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317.xml" ContentType="application/vnd.openxmlformats-officedocument.drawingml.chart+xml"/>
  <Override PartName="/xl/charts/chart316.xml" ContentType="application/vnd.openxmlformats-officedocument.drawingml.char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<sst xmlns="http://schemas.openxmlformats.org/spreadsheetml/2006/main" count="74" uniqueCount="24">
  <si>
    <t xml:space="preserve">Department of Geography</t>
  </si>
  <si>
    <t xml:space="preserve">Student’s Feedback Form</t>
  </si>
  <si>
    <t xml:space="preserve">Analysis</t>
  </si>
  <si>
    <t xml:space="preserve">Academic Session=2017-18</t>
  </si>
  <si>
    <t xml:space="preserve">Batch</t>
  </si>
  <si>
    <t xml:space="preserve">2017-19</t>
  </si>
  <si>
    <t xml:space="preserve">Number of Student= </t>
  </si>
  <si>
    <t xml:space="preserve"> relevance of the course</t>
  </si>
  <si>
    <t xml:space="preserve"> content of the course </t>
  </si>
  <si>
    <t xml:space="preserve">overall teaching</t>
  </si>
  <si>
    <t xml:space="preserve">teacher’s skill</t>
  </si>
  <si>
    <t xml:space="preserve"> teacher’s response in addressing your questions</t>
  </si>
  <si>
    <t xml:space="preserve">Graph X Axis Code</t>
  </si>
  <si>
    <t xml:space="preserve">Course Code</t>
  </si>
  <si>
    <t xml:space="preserve">Highly relevant </t>
  </si>
  <si>
    <t xml:space="preserve">Relevant</t>
  </si>
  <si>
    <t xml:space="preserve">Relevant to some extent</t>
  </si>
  <si>
    <t xml:space="preserve">Of little relevance</t>
  </si>
  <si>
    <t xml:space="preserve">Excellent</t>
  </si>
  <si>
    <t xml:space="preserve">Very good</t>
  </si>
  <si>
    <t xml:space="preserve">Good</t>
  </si>
  <si>
    <t xml:space="preserve">Satisfactory</t>
  </si>
  <si>
    <t xml:space="preserve">Average</t>
  </si>
  <si>
    <t xml:space="preserve">Academic Session=2018-19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</si>
</sst>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4"/>
      <name val="Arial"/>
      <family val="0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4BD97"/>
        <bgColor rgb="FFB8CD97"/>
      </patternFill>
    </fill>
    <fill>
      <patternFill patternType="solid">
        <fgColor rgb="FFDDD9C3"/>
        <bgColor rgb="FFD1DEBE"/>
      </patternFill>
    </fill>
    <fill>
      <patternFill patternType="solid">
        <fgColor rgb="FFFF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8E43"/>
      <rgbColor rgb="FF800080"/>
      <rgbColor rgb="FF008080"/>
      <rgbColor rgb="FFC8C1D4"/>
      <rgbColor rgb="FF878787"/>
      <rgbColor rgb="FF93A9CE"/>
      <rgbColor rgb="FF923C3A"/>
      <rgbColor rgb="FFDDD9C3"/>
      <rgbColor rgb="FFCCFFFF"/>
      <rgbColor rgb="FF660066"/>
      <rgbColor rgb="FFDC853E"/>
      <rgbColor rgb="FF3C628F"/>
      <rgbColor rgb="FFBDC8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DEBE"/>
      <rgbColor rgb="FFC4BD97"/>
      <rgbColor rgb="FFB8CD97"/>
      <rgbColor rgb="FFD09493"/>
      <rgbColor rgb="FFE0BDBC"/>
      <rgbColor rgb="FFF8B590"/>
      <rgbColor rgb="FF4672A8"/>
      <rgbColor rgb="FF8AA64F"/>
      <rgbColor rgb="FF9BBB59"/>
      <rgbColor rgb="FFFFCC00"/>
      <rgbColor rgb="FFF79646"/>
      <rgbColor rgb="FFBB7235"/>
      <rgbColor rgb="FF8064A2"/>
      <rgbColor rgb="FFA99BBD"/>
      <rgbColor rgb="FF003366"/>
      <rgbColor rgb="FF4F81BD"/>
      <rgbColor rgb="FF003300"/>
      <rgbColor rgb="FF333300"/>
      <rgbColor rgb="FFC0504D"/>
      <rgbColor rgb="FFAB4744"/>
      <rgbColor rgb="FF614C7B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192331200847561"/>
          <c:y val="0.0366946778711485"/>
          <c:w val="0.871222308246064"/>
          <c:h val="0.889803921568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Sheet1!$C$5:$C$5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3c628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Sheet1!$C$6:$C$15</c:f>
              <c:numCache>
                <c:formatCode>General</c:formatCode>
                <c:ptCount val="10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  <c:pt idx="5">
                  <c:v>14</c:v>
                </c:pt>
                <c:pt idx="6">
                  <c:v>22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</c:ser>
        <c:ser>
          <c:idx val="1"/>
          <c:order val="1"/>
          <c:tx>
            <c:strRef>
              <c:f>Sheet1!$D$5:$D$5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923c3a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Sheet1!$D$6:$D$15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Sheet1!$E$5:$E$5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758e4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Sheet1!$E$6:$E$15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Sheet1!$F$5:$F$5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614c7b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Sheet1!$F$6:$F$15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/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/>
                </c:pt>
                <c:pt idx="8">
                  <c:v>0</c:v>
                </c:pt>
                <c:pt idx="9">
                  <c:v/>
                </c:pt>
              </c:numCache>
            </c:numRef>
          </c:val>
        </c:ser>
        <c:ser>
          <c:idx val="4"/>
          <c:order val="4"/>
          <c:tx>
            <c:strRef>
              <c:f>Sheet1!$H$5:$H$5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bb7235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Sheet1!$H$6:$H$15</c:f>
              <c:numCache>
                <c:formatCode>General</c:formatCode>
                <c:ptCount val="10"/>
                <c:pt idx="0">
                  <c:v>15</c:v>
                </c:pt>
                <c:pt idx="1">
                  <c:v>16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15</c:v>
                </c:pt>
                <c:pt idx="6">
                  <c:v>19</c:v>
                </c:pt>
                <c:pt idx="7">
                  <c:v>13</c:v>
                </c:pt>
                <c:pt idx="8">
                  <c:v>12</c:v>
                </c:pt>
                <c:pt idx="9">
                  <c:v>8</c:v>
                </c:pt>
              </c:numCache>
            </c:numRef>
          </c:val>
        </c:ser>
        <c:ser>
          <c:idx val="5"/>
          <c:order val="5"/>
          <c:tx>
            <c:strRef>
              <c:f>Sheet1!$I$5:$I$5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4672a8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Sheet1!$I$6:$I$15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6"/>
          <c:order val="6"/>
          <c:tx>
            <c:strRef>
              <c:f>Sheet1!$J$5:$J$5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ab474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Sheet1!$J$6:$J$15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>1</c:v>
                </c:pt>
                <c:pt idx="5">
                  <c:v/>
                </c:pt>
                <c:pt idx="6">
                  <c:v/>
                </c:pt>
                <c:pt idx="7">
                  <c:v>1</c:v>
                </c:pt>
                <c:pt idx="8">
                  <c:v/>
                </c:pt>
                <c:pt idx="9">
                  <c:v>1</c:v>
                </c:pt>
              </c:numCache>
            </c:numRef>
          </c:val>
        </c:ser>
        <c:ser>
          <c:idx val="7"/>
          <c:order val="7"/>
          <c:tx>
            <c:strRef>
              <c:f>Sheet1!$K$5:$K$5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8aa64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Sheet1!$K$6:$K$15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>1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8"/>
          <c:order val="8"/>
          <c:tx>
            <c:strRef>
              <c:f>Sheet1!$N$5:$N$5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dc853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Sheet1!$N$6:$N$15</c:f>
              <c:numCache>
                <c:formatCode>General</c:formatCode>
                <c:ptCount val="10"/>
                <c:pt idx="0">
                  <c:v>9</c:v>
                </c:pt>
                <c:pt idx="1">
                  <c:v>15</c:v>
                </c:pt>
                <c:pt idx="2">
                  <c:v>13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</c:numCache>
            </c:numRef>
          </c:val>
        </c:ser>
        <c:ser>
          <c:idx val="9"/>
          <c:order val="9"/>
          <c:tx>
            <c:strRef>
              <c:f>Sheet1!$O$5:$O$5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Sheet1!$O$6:$O$15</c:f>
              <c:numCache>
                <c:formatCode>General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</c:ser>
        <c:ser>
          <c:idx val="10"/>
          <c:order val="10"/>
          <c:tx>
            <c:strRef>
              <c:f>Sheet1!$P$5:$P$5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Sheet1!$P$6:$P$15</c:f>
              <c:numCache>
                <c:formatCode>General</c:formatCode>
                <c:ptCount val="10"/>
                <c:pt idx="0">
                  <c:v>1</c:v>
                </c:pt>
                <c:pt idx="1">
                  <c:v/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1"/>
          <c:order val="11"/>
          <c:tx>
            <c:strRef>
              <c:f>Sheet1!$Q$5:$Q$5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Sheet1!$Q$6:$Q$15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>1</c:v>
                </c:pt>
                <c:pt idx="3">
                  <c:v/>
                </c:pt>
                <c:pt idx="4">
                  <c:v>1</c:v>
                </c:pt>
                <c:pt idx="5">
                  <c:v/>
                </c:pt>
                <c:pt idx="6">
                  <c:v>1</c:v>
                </c:pt>
                <c:pt idx="7">
                  <c:v>2</c:v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12"/>
          <c:order val="12"/>
          <c:tx>
            <c:strRef>
              <c:f>Sheet1!$R$5:$R$5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Sheet1!$R$6:$R$15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>1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13"/>
          <c:order val="13"/>
          <c:tx>
            <c:strRef>
              <c:f>Sheet1!$T$5:$T$5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Sheet1!$T$6:$T$15</c:f>
              <c:numCache>
                <c:formatCode>General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14</c:v>
                </c:pt>
                <c:pt idx="6">
                  <c:v>16</c:v>
                </c:pt>
                <c:pt idx="7">
                  <c:v>7</c:v>
                </c:pt>
                <c:pt idx="8">
                  <c:v>10</c:v>
                </c:pt>
                <c:pt idx="9">
                  <c:v>6</c:v>
                </c:pt>
              </c:numCache>
            </c:numRef>
          </c:val>
        </c:ser>
        <c:ser>
          <c:idx val="14"/>
          <c:order val="14"/>
          <c:tx>
            <c:strRef>
              <c:f>Sheet1!$U$5:$U$5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93a9c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Sheet1!$U$6:$U$15</c:f>
              <c:numCache>
                <c:formatCode>General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</c:numCache>
            </c:numRef>
          </c:val>
        </c:ser>
        <c:ser>
          <c:idx val="15"/>
          <c:order val="15"/>
          <c:tx>
            <c:strRef>
              <c:f>Sheet1!$V$5:$V$5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d0949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Sheet1!$V$6:$V$15</c:f>
              <c:numCache>
                <c:formatCode>General</c:formatCode>
                <c:ptCount val="10"/>
                <c:pt idx="0">
                  <c:v/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6"/>
          <c:order val="16"/>
          <c:tx>
            <c:strRef>
              <c:f>Sheet1!$W$5:$W$5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b8cd97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Sheet1!$W$6:$W$15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>0</c:v>
                </c:pt>
                <c:pt idx="7">
                  <c:v>3</c:v>
                </c:pt>
                <c:pt idx="8">
                  <c:v/>
                </c:pt>
                <c:pt idx="9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Sheet1!$X$5:$X$5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Sheet1!$X$6:$X$15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>2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18"/>
          <c:order val="18"/>
          <c:tx>
            <c:strRef>
              <c:f>Sheet1!$Z$5:$Z$5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8b590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Sheet1!$Z$6:$Z$15</c:f>
              <c:numCache>
                <c:formatCode>General</c:formatCode>
                <c:ptCount val="10"/>
                <c:pt idx="0">
                  <c:v>11</c:v>
                </c:pt>
                <c:pt idx="1">
                  <c:v>16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6</c:v>
                </c:pt>
                <c:pt idx="8">
                  <c:v>10</c:v>
                </c:pt>
                <c:pt idx="9">
                  <c:v>5</c:v>
                </c:pt>
              </c:numCache>
            </c:numRef>
          </c:val>
        </c:ser>
        <c:ser>
          <c:idx val="19"/>
          <c:order val="19"/>
          <c:tx>
            <c:strRef>
              <c:f>Sheet1!$AA$5:$AA$5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bdc8d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Sheet1!$AA$6:$AA$15</c:f>
              <c:numCache>
                <c:formatCode>General</c:formatCode>
                <c:ptCount val="10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</c:ser>
        <c:ser>
          <c:idx val="20"/>
          <c:order val="20"/>
          <c:tx>
            <c:strRef>
              <c:f>Sheet1!$AB$5:$AB$5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e0bdbc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Sheet1!$AB$6:$AB$15</c:f>
              <c:numCache>
                <c:formatCode>General</c:formatCode>
                <c:ptCount val="10"/>
                <c:pt idx="0">
                  <c:v>2</c:v>
                </c:pt>
                <c:pt idx="1">
                  <c:v/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</c:numCache>
            </c:numRef>
          </c:val>
        </c:ser>
        <c:ser>
          <c:idx val="21"/>
          <c:order val="21"/>
          <c:tx>
            <c:strRef>
              <c:f>Sheet1!$AC$5:$AC$5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d1deb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Sheet1!$AC$6:$AC$15</c:f>
              <c:numCache>
                <c:formatCode>General</c:formatCode>
                <c:ptCount val="10"/>
                <c:pt idx="0">
                  <c:v>1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>1</c:v>
                </c:pt>
                <c:pt idx="8">
                  <c:v/>
                </c:pt>
                <c:pt idx="9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Sheet1!$AD$5:$AD$5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c8c1d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Sheet1!$AD$6:$AD$15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>2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gapWidth val="150"/>
        <c:overlap val="0"/>
        <c:axId val="7816786"/>
        <c:axId val="32322912"/>
      </c:barChart>
      <c:catAx>
        <c:axId val="78167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322912"/>
        <c:crosses val="autoZero"/>
        <c:auto val="1"/>
        <c:lblAlgn val="ctr"/>
        <c:lblOffset val="100"/>
      </c:catAx>
      <c:valAx>
        <c:axId val="3232291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16786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192399536057856"/>
          <c:y val="0.0367224044303457"/>
          <c:w val="0.871215119055741"/>
          <c:h val="0.889832786708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Sheet1!$C$5:$C$5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3c628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Sheet1!$C$6:$C$15</c:f>
              <c:numCache>
                <c:formatCode>General</c:formatCode>
                <c:ptCount val="10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  <c:pt idx="5">
                  <c:v>14</c:v>
                </c:pt>
                <c:pt idx="6">
                  <c:v>22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</c:ser>
        <c:ser>
          <c:idx val="1"/>
          <c:order val="1"/>
          <c:tx>
            <c:strRef>
              <c:f>Sheet1!$D$5:$D$5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923c3a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Sheet1!$D$6:$D$15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Sheet1!$E$5:$E$5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758e4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Sheet1!$E$6:$E$15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Sheet1!$F$5:$F$5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614c7b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Sheet1!$F$6:$F$15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/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/>
                </c:pt>
                <c:pt idx="8">
                  <c:v>0</c:v>
                </c:pt>
                <c:pt idx="9">
                  <c:v/>
                </c:pt>
              </c:numCache>
            </c:numRef>
          </c:val>
        </c:ser>
        <c:ser>
          <c:idx val="4"/>
          <c:order val="4"/>
          <c:tx>
            <c:strRef>
              <c:f>Sheet1!$H$5:$H$5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bb7235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Sheet1!$H$6:$H$15</c:f>
              <c:numCache>
                <c:formatCode>General</c:formatCode>
                <c:ptCount val="10"/>
                <c:pt idx="0">
                  <c:v>15</c:v>
                </c:pt>
                <c:pt idx="1">
                  <c:v>16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15</c:v>
                </c:pt>
                <c:pt idx="6">
                  <c:v>19</c:v>
                </c:pt>
                <c:pt idx="7">
                  <c:v>13</c:v>
                </c:pt>
                <c:pt idx="8">
                  <c:v>12</c:v>
                </c:pt>
                <c:pt idx="9">
                  <c:v>8</c:v>
                </c:pt>
              </c:numCache>
            </c:numRef>
          </c:val>
        </c:ser>
        <c:ser>
          <c:idx val="5"/>
          <c:order val="5"/>
          <c:tx>
            <c:strRef>
              <c:f>Sheet1!$I$5:$I$5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4672a8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Sheet1!$I$6:$I$15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6"/>
          <c:order val="6"/>
          <c:tx>
            <c:strRef>
              <c:f>Sheet1!$J$5:$J$5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ab474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Sheet1!$J$6:$J$15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>1</c:v>
                </c:pt>
                <c:pt idx="5">
                  <c:v/>
                </c:pt>
                <c:pt idx="6">
                  <c:v/>
                </c:pt>
                <c:pt idx="7">
                  <c:v>1</c:v>
                </c:pt>
                <c:pt idx="8">
                  <c:v/>
                </c:pt>
                <c:pt idx="9">
                  <c:v>1</c:v>
                </c:pt>
              </c:numCache>
            </c:numRef>
          </c:val>
        </c:ser>
        <c:ser>
          <c:idx val="7"/>
          <c:order val="7"/>
          <c:tx>
            <c:strRef>
              <c:f>Sheet1!$K$5:$K$5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8aa64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Sheet1!$K$6:$K$15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>1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8"/>
          <c:order val="8"/>
          <c:tx>
            <c:strRef>
              <c:f>Sheet1!$N$5:$N$5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dc853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Sheet1!$N$6:$N$15</c:f>
              <c:numCache>
                <c:formatCode>General</c:formatCode>
                <c:ptCount val="10"/>
                <c:pt idx="0">
                  <c:v>9</c:v>
                </c:pt>
                <c:pt idx="1">
                  <c:v>15</c:v>
                </c:pt>
                <c:pt idx="2">
                  <c:v>13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</c:numCache>
            </c:numRef>
          </c:val>
        </c:ser>
        <c:ser>
          <c:idx val="9"/>
          <c:order val="9"/>
          <c:tx>
            <c:strRef>
              <c:f>Sheet1!$O$5:$O$5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Sheet1!$O$6:$O$15</c:f>
              <c:numCache>
                <c:formatCode>General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</c:ser>
        <c:ser>
          <c:idx val="10"/>
          <c:order val="10"/>
          <c:tx>
            <c:strRef>
              <c:f>Sheet1!$P$5:$P$5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Sheet1!$P$6:$P$15</c:f>
              <c:numCache>
                <c:formatCode>General</c:formatCode>
                <c:ptCount val="10"/>
                <c:pt idx="0">
                  <c:v>1</c:v>
                </c:pt>
                <c:pt idx="1">
                  <c:v/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1"/>
          <c:order val="11"/>
          <c:tx>
            <c:strRef>
              <c:f>Sheet1!$Q$5:$Q$5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Sheet1!$Q$6:$Q$15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>1</c:v>
                </c:pt>
                <c:pt idx="3">
                  <c:v/>
                </c:pt>
                <c:pt idx="4">
                  <c:v>1</c:v>
                </c:pt>
                <c:pt idx="5">
                  <c:v/>
                </c:pt>
                <c:pt idx="6">
                  <c:v>1</c:v>
                </c:pt>
                <c:pt idx="7">
                  <c:v>2</c:v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12"/>
          <c:order val="12"/>
          <c:tx>
            <c:strRef>
              <c:f>Sheet1!$R$5:$R$5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Sheet1!$R$6:$R$15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>1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13"/>
          <c:order val="13"/>
          <c:tx>
            <c:strRef>
              <c:f>Sheet1!$T$5:$T$5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Sheet1!$T$6:$T$15</c:f>
              <c:numCache>
                <c:formatCode>General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14</c:v>
                </c:pt>
                <c:pt idx="6">
                  <c:v>16</c:v>
                </c:pt>
                <c:pt idx="7">
                  <c:v>7</c:v>
                </c:pt>
                <c:pt idx="8">
                  <c:v>10</c:v>
                </c:pt>
                <c:pt idx="9">
                  <c:v>6</c:v>
                </c:pt>
              </c:numCache>
            </c:numRef>
          </c:val>
        </c:ser>
        <c:ser>
          <c:idx val="14"/>
          <c:order val="14"/>
          <c:tx>
            <c:strRef>
              <c:f>Sheet1!$U$5:$U$5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93a9c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Sheet1!$U$6:$U$15</c:f>
              <c:numCache>
                <c:formatCode>General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</c:numCache>
            </c:numRef>
          </c:val>
        </c:ser>
        <c:ser>
          <c:idx val="15"/>
          <c:order val="15"/>
          <c:tx>
            <c:strRef>
              <c:f>Sheet1!$V$5:$V$5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d0949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Sheet1!$V$6:$V$15</c:f>
              <c:numCache>
                <c:formatCode>General</c:formatCode>
                <c:ptCount val="10"/>
                <c:pt idx="0">
                  <c:v/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6"/>
          <c:order val="16"/>
          <c:tx>
            <c:strRef>
              <c:f>Sheet1!$W$5:$W$5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b8cd97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Sheet1!$W$6:$W$15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>0</c:v>
                </c:pt>
                <c:pt idx="7">
                  <c:v>3</c:v>
                </c:pt>
                <c:pt idx="8">
                  <c:v/>
                </c:pt>
                <c:pt idx="9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Sheet1!$X$5:$X$5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Sheet1!$X$6:$X$15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>2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18"/>
          <c:order val="18"/>
          <c:tx>
            <c:strRef>
              <c:f>Sheet1!$Z$5:$Z$5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8b590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Sheet1!$Z$6:$Z$15</c:f>
              <c:numCache>
                <c:formatCode>General</c:formatCode>
                <c:ptCount val="10"/>
                <c:pt idx="0">
                  <c:v>11</c:v>
                </c:pt>
                <c:pt idx="1">
                  <c:v>16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6</c:v>
                </c:pt>
                <c:pt idx="8">
                  <c:v>10</c:v>
                </c:pt>
                <c:pt idx="9">
                  <c:v>5</c:v>
                </c:pt>
              </c:numCache>
            </c:numRef>
          </c:val>
        </c:ser>
        <c:ser>
          <c:idx val="19"/>
          <c:order val="19"/>
          <c:tx>
            <c:strRef>
              <c:f>Sheet1!$AA$5:$AA$5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bdc8d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Sheet1!$AA$6:$AA$15</c:f>
              <c:numCache>
                <c:formatCode>General</c:formatCode>
                <c:ptCount val="10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</c:ser>
        <c:ser>
          <c:idx val="20"/>
          <c:order val="20"/>
          <c:tx>
            <c:strRef>
              <c:f>Sheet1!$AB$5:$AB$5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e0bdbc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Sheet1!$AB$6:$AB$15</c:f>
              <c:numCache>
                <c:formatCode>General</c:formatCode>
                <c:ptCount val="10"/>
                <c:pt idx="0">
                  <c:v>2</c:v>
                </c:pt>
                <c:pt idx="1">
                  <c:v/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</c:numCache>
            </c:numRef>
          </c:val>
        </c:ser>
        <c:ser>
          <c:idx val="21"/>
          <c:order val="21"/>
          <c:tx>
            <c:strRef>
              <c:f>Sheet1!$AC$5:$AC$5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d1deb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Sheet1!$AC$6:$AC$15</c:f>
              <c:numCache>
                <c:formatCode>General</c:formatCode>
                <c:ptCount val="10"/>
                <c:pt idx="0">
                  <c:v>1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>1</c:v>
                </c:pt>
                <c:pt idx="8">
                  <c:v/>
                </c:pt>
                <c:pt idx="9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Sheet1!$AD$5:$AD$5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c8c1d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Sheet1!$AD$6:$AD$15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>2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gapWidth val="150"/>
        <c:overlap val="0"/>
        <c:axId val="51610181"/>
        <c:axId val="75415962"/>
      </c:barChart>
      <c:catAx>
        <c:axId val="516101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415962"/>
        <c:crosses val="autoZero"/>
        <c:auto val="1"/>
        <c:lblAlgn val="ctr"/>
        <c:lblOffset val="100"/>
      </c:catAx>
      <c:valAx>
        <c:axId val="7541596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610181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1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1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16</xdr:row>
      <xdr:rowOff>114480</xdr:rowOff>
    </xdr:from>
    <xdr:to>
      <xdr:col>29</xdr:col>
      <xdr:colOff>596520</xdr:colOff>
      <xdr:row>50</xdr:row>
      <xdr:rowOff>63360</xdr:rowOff>
    </xdr:to>
    <xdr:graphicFrame>
      <xdr:nvGraphicFramePr>
        <xdr:cNvPr id="0" name="Chart 2"/>
        <xdr:cNvGraphicFramePr/>
      </xdr:nvGraphicFramePr>
      <xdr:xfrm>
        <a:off x="38160" y="3639960"/>
        <a:ext cx="26504280" cy="642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23</xdr:row>
      <xdr:rowOff>360</xdr:rowOff>
    </xdr:from>
    <xdr:to>
      <xdr:col>32</xdr:col>
      <xdr:colOff>467280</xdr:colOff>
      <xdr:row>57</xdr:row>
      <xdr:rowOff>188640</xdr:rowOff>
    </xdr:to>
    <xdr:graphicFrame>
      <xdr:nvGraphicFramePr>
        <xdr:cNvPr id="1" name="Chart 1"/>
        <xdr:cNvGraphicFramePr/>
      </xdr:nvGraphicFramePr>
      <xdr:xfrm>
        <a:off x="0" y="5068080"/>
        <a:ext cx="26382600" cy="669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18"/>
  <sheetViews>
    <sheetView showFormulas="false" showGridLines="true" showRowColHeaders="true" showZeros="true" rightToLeft="false" tabSelected="true" showOutlineSymbols="true" defaultGridColor="true" view="normal" topLeftCell="A1" colorId="64" zoomScale="48" zoomScaleNormal="48" zoomScalePageLayoutView="100" workbookViewId="0">
      <selection pane="topLeft" activeCell="N22" activeCellId="0" sqref="N22"/>
    </sheetView>
  </sheetViews>
  <sheetFormatPr defaultRowHeight="15" zeroHeight="false" outlineLevelRow="0" outlineLevelCol="0"/>
  <cols>
    <col collapsed="false" customWidth="true" hidden="false" outlineLevel="0" max="1" min="1" style="0" width="21.28"/>
    <col collapsed="false" customWidth="true" hidden="false" outlineLevel="0" max="2" min="2" style="0" width="15.71"/>
    <col collapsed="false" customWidth="true" hidden="false" outlineLevel="0" max="3" min="3" style="0" width="14.57"/>
    <col collapsed="false" customWidth="true" hidden="false" outlineLevel="0" max="4" min="4" style="0" width="8.53"/>
    <col collapsed="false" customWidth="true" hidden="false" outlineLevel="0" max="5" min="5" style="0" width="22.28"/>
    <col collapsed="false" customWidth="true" hidden="false" outlineLevel="0" max="14" min="6" style="0" width="8.53"/>
    <col collapsed="false" customWidth="true" hidden="false" outlineLevel="0" max="15" min="15" style="0" width="13.14"/>
    <col collapsed="false" customWidth="true" hidden="false" outlineLevel="0" max="1025" min="16" style="0" width="8.53"/>
  </cols>
  <sheetData>
    <row r="1" customFormat="false" ht="17.35" hidden="false" customHeight="false" outlineLevel="0" collapsed="false">
      <c r="A1" s="1"/>
      <c r="B1" s="1"/>
      <c r="C1" s="2"/>
      <c r="D1" s="2"/>
      <c r="E1" s="3" t="s">
        <v>0</v>
      </c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customFormat="false" ht="17.35" hidden="false" customHeight="false" outlineLevel="0" collapsed="false">
      <c r="A2" s="1"/>
      <c r="B2" s="1"/>
      <c r="C2" s="2"/>
      <c r="D2" s="2"/>
      <c r="E2" s="3" t="s">
        <v>1</v>
      </c>
      <c r="F2" s="3"/>
      <c r="G2" s="3" t="s">
        <v>2</v>
      </c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="7" customFormat="true" ht="17.35" hidden="false" customHeight="false" outlineLevel="0" collapsed="false">
      <c r="A3" s="4"/>
      <c r="B3" s="4"/>
      <c r="C3" s="4" t="s">
        <v>3</v>
      </c>
      <c r="D3" s="4"/>
      <c r="E3" s="5"/>
      <c r="F3" s="5" t="s">
        <v>4</v>
      </c>
      <c r="G3" s="5" t="s">
        <v>5</v>
      </c>
      <c r="H3" s="5"/>
      <c r="I3" s="5" t="s">
        <v>6</v>
      </c>
      <c r="J3" s="5"/>
      <c r="K3" s="4"/>
      <c r="L3" s="6" t="n">
        <v>22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="11" customFormat="true" ht="17.35" hidden="false" customHeight="false" outlineLevel="0" collapsed="false">
      <c r="A4" s="8"/>
      <c r="B4" s="9"/>
      <c r="C4" s="8" t="s">
        <v>7</v>
      </c>
      <c r="D4" s="8"/>
      <c r="E4" s="8"/>
      <c r="F4" s="8"/>
      <c r="G4" s="8"/>
      <c r="H4" s="8" t="s">
        <v>8</v>
      </c>
      <c r="I4" s="8"/>
      <c r="J4" s="8"/>
      <c r="K4" s="8"/>
      <c r="L4" s="8"/>
      <c r="M4" s="8"/>
      <c r="N4" s="8" t="s">
        <v>9</v>
      </c>
      <c r="O4" s="8"/>
      <c r="P4" s="8"/>
      <c r="Q4" s="8"/>
      <c r="R4" s="8"/>
      <c r="S4" s="8"/>
      <c r="T4" s="8" t="s">
        <v>10</v>
      </c>
      <c r="U4" s="8"/>
      <c r="V4" s="8"/>
      <c r="W4" s="8"/>
      <c r="X4" s="8"/>
      <c r="Y4" s="8"/>
      <c r="Z4" s="8" t="s">
        <v>11</v>
      </c>
      <c r="AA4" s="8"/>
      <c r="AB4" s="8"/>
      <c r="AC4" s="8"/>
      <c r="AD4" s="8"/>
      <c r="AE4" s="10"/>
    </row>
    <row r="5" s="15" customFormat="true" ht="17.35" hidden="false" customHeight="false" outlineLevel="0" collapsed="false">
      <c r="A5" s="12" t="s">
        <v>12</v>
      </c>
      <c r="B5" s="13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/>
      <c r="H5" s="12" t="s">
        <v>14</v>
      </c>
      <c r="I5" s="12" t="s">
        <v>15</v>
      </c>
      <c r="J5" s="12" t="s">
        <v>16</v>
      </c>
      <c r="K5" s="12" t="s">
        <v>17</v>
      </c>
      <c r="L5" s="12"/>
      <c r="M5" s="12"/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/>
      <c r="T5" s="12" t="s">
        <v>18</v>
      </c>
      <c r="U5" s="12" t="s">
        <v>19</v>
      </c>
      <c r="V5" s="12" t="s">
        <v>20</v>
      </c>
      <c r="W5" s="12" t="s">
        <v>21</v>
      </c>
      <c r="X5" s="12" t="s">
        <v>22</v>
      </c>
      <c r="Y5" s="12"/>
      <c r="Z5" s="12" t="s">
        <v>18</v>
      </c>
      <c r="AA5" s="12" t="s">
        <v>19</v>
      </c>
      <c r="AB5" s="12" t="s">
        <v>20</v>
      </c>
      <c r="AC5" s="12" t="s">
        <v>21</v>
      </c>
      <c r="AD5" s="12" t="s">
        <v>22</v>
      </c>
      <c r="AE5" s="14"/>
    </row>
    <row r="6" customFormat="false" ht="17.35" hidden="false" customHeight="false" outlineLevel="0" collapsed="false">
      <c r="A6" s="16" t="n">
        <v>1</v>
      </c>
      <c r="B6" s="16" t="n">
        <v>101</v>
      </c>
      <c r="C6" s="17" t="n">
        <v>15</v>
      </c>
      <c r="D6" s="17" t="n">
        <v>5</v>
      </c>
      <c r="E6" s="18" t="n">
        <v>0</v>
      </c>
      <c r="F6" s="18" t="n">
        <v>0</v>
      </c>
      <c r="G6" s="18" t="n">
        <v>0</v>
      </c>
      <c r="H6" s="17" t="n">
        <v>15</v>
      </c>
      <c r="I6" s="17" t="n">
        <v>5</v>
      </c>
      <c r="J6" s="18"/>
      <c r="K6" s="18"/>
      <c r="L6" s="18"/>
      <c r="M6" s="18"/>
      <c r="N6" s="17" t="n">
        <v>9</v>
      </c>
      <c r="O6" s="17" t="n">
        <v>10</v>
      </c>
      <c r="P6" s="17" t="n">
        <v>1</v>
      </c>
      <c r="Q6" s="18"/>
      <c r="R6" s="18"/>
      <c r="S6" s="18"/>
      <c r="T6" s="17" t="n">
        <v>13</v>
      </c>
      <c r="U6" s="17" t="n">
        <v>7</v>
      </c>
      <c r="V6" s="18"/>
      <c r="W6" s="18"/>
      <c r="X6" s="18"/>
      <c r="Y6" s="18"/>
      <c r="Z6" s="17" t="n">
        <v>11</v>
      </c>
      <c r="AA6" s="17" t="n">
        <v>6</v>
      </c>
      <c r="AB6" s="17" t="n">
        <v>2</v>
      </c>
      <c r="AC6" s="17" t="n">
        <v>1</v>
      </c>
      <c r="AD6" s="18"/>
      <c r="AE6" s="2"/>
    </row>
    <row r="7" customFormat="false" ht="17.35" hidden="false" customHeight="false" outlineLevel="0" collapsed="false">
      <c r="A7" s="16" t="n">
        <v>2</v>
      </c>
      <c r="B7" s="16" t="n">
        <v>102</v>
      </c>
      <c r="C7" s="19" t="n">
        <v>17</v>
      </c>
      <c r="D7" s="19" t="n">
        <v>4</v>
      </c>
      <c r="E7" s="18" t="n">
        <v>0</v>
      </c>
      <c r="F7" s="18" t="n">
        <v>0</v>
      </c>
      <c r="G7" s="18" t="n">
        <v>0</v>
      </c>
      <c r="H7" s="19" t="n">
        <v>16</v>
      </c>
      <c r="I7" s="19" t="n">
        <v>5</v>
      </c>
      <c r="J7" s="20"/>
      <c r="K7" s="20"/>
      <c r="L7" s="20"/>
      <c r="M7" s="20"/>
      <c r="N7" s="19" t="n">
        <v>15</v>
      </c>
      <c r="O7" s="19" t="n">
        <v>6</v>
      </c>
      <c r="P7" s="20"/>
      <c r="Q7" s="20"/>
      <c r="R7" s="20"/>
      <c r="S7" s="20"/>
      <c r="T7" s="19" t="n">
        <v>15</v>
      </c>
      <c r="U7" s="19" t="n">
        <v>4</v>
      </c>
      <c r="V7" s="19" t="n">
        <v>1</v>
      </c>
      <c r="W7" s="20"/>
      <c r="X7" s="20"/>
      <c r="Y7" s="20"/>
      <c r="Z7" s="19" t="n">
        <v>16</v>
      </c>
      <c r="AA7" s="19" t="n">
        <v>5</v>
      </c>
      <c r="AB7" s="20"/>
      <c r="AC7" s="20"/>
      <c r="AD7" s="20"/>
      <c r="AE7" s="2"/>
    </row>
    <row r="8" customFormat="false" ht="17.35" hidden="false" customHeight="false" outlineLevel="0" collapsed="false">
      <c r="A8" s="16" t="n">
        <v>3</v>
      </c>
      <c r="B8" s="16" t="n">
        <v>103</v>
      </c>
      <c r="C8" s="19" t="n">
        <v>14</v>
      </c>
      <c r="D8" s="19" t="n">
        <v>6</v>
      </c>
      <c r="E8" s="18" t="n">
        <v>0</v>
      </c>
      <c r="F8" s="18" t="n">
        <v>0</v>
      </c>
      <c r="G8" s="18" t="n">
        <v>0</v>
      </c>
      <c r="H8" s="19" t="n">
        <v>11</v>
      </c>
      <c r="I8" s="19" t="n">
        <v>9</v>
      </c>
      <c r="J8" s="20"/>
      <c r="K8" s="20"/>
      <c r="L8" s="20"/>
      <c r="M8" s="20"/>
      <c r="N8" s="19" t="n">
        <v>13</v>
      </c>
      <c r="O8" s="19" t="n">
        <v>4</v>
      </c>
      <c r="P8" s="19" t="n">
        <v>2</v>
      </c>
      <c r="Q8" s="19" t="n">
        <v>1</v>
      </c>
      <c r="R8" s="20"/>
      <c r="S8" s="20"/>
      <c r="T8" s="19" t="n">
        <v>12</v>
      </c>
      <c r="U8" s="19" t="n">
        <v>6</v>
      </c>
      <c r="V8" s="19" t="n">
        <v>2</v>
      </c>
      <c r="W8" s="20"/>
      <c r="X8" s="20"/>
      <c r="Y8" s="20"/>
      <c r="Z8" s="19" t="n">
        <v>8</v>
      </c>
      <c r="AA8" s="19" t="n">
        <v>10</v>
      </c>
      <c r="AB8" s="19" t="n">
        <v>2</v>
      </c>
      <c r="AC8" s="20"/>
      <c r="AD8" s="20"/>
      <c r="AE8" s="2"/>
    </row>
    <row r="9" customFormat="false" ht="17.35" hidden="false" customHeight="false" outlineLevel="0" collapsed="false">
      <c r="A9" s="16" t="n">
        <v>4</v>
      </c>
      <c r="B9" s="16" t="n">
        <v>104</v>
      </c>
      <c r="C9" s="19" t="n">
        <v>9</v>
      </c>
      <c r="D9" s="19" t="n">
        <v>9</v>
      </c>
      <c r="E9" s="19" t="n">
        <v>3</v>
      </c>
      <c r="F9" s="20"/>
      <c r="G9" s="20"/>
      <c r="H9" s="19" t="n">
        <v>9</v>
      </c>
      <c r="I9" s="19" t="n">
        <v>10</v>
      </c>
      <c r="J9" s="19" t="n">
        <v>1</v>
      </c>
      <c r="K9" s="19" t="n">
        <v>1</v>
      </c>
      <c r="L9" s="20"/>
      <c r="M9" s="20"/>
      <c r="N9" s="19" t="n">
        <v>9</v>
      </c>
      <c r="O9" s="19" t="n">
        <v>9</v>
      </c>
      <c r="P9" s="19" t="n">
        <v>2</v>
      </c>
      <c r="Q9" s="20"/>
      <c r="R9" s="19" t="n">
        <v>1</v>
      </c>
      <c r="S9" s="20"/>
      <c r="T9" s="19" t="n">
        <v>9</v>
      </c>
      <c r="U9" s="19" t="n">
        <v>8</v>
      </c>
      <c r="V9" s="19" t="n">
        <v>3</v>
      </c>
      <c r="W9" s="20"/>
      <c r="X9" s="19" t="n">
        <v>1</v>
      </c>
      <c r="Y9" s="20"/>
      <c r="Z9" s="19" t="n">
        <v>7</v>
      </c>
      <c r="AA9" s="19" t="n">
        <v>7</v>
      </c>
      <c r="AB9" s="19" t="n">
        <v>6</v>
      </c>
      <c r="AC9" s="20"/>
      <c r="AD9" s="19" t="n">
        <v>1</v>
      </c>
      <c r="AE9" s="2"/>
    </row>
    <row r="10" customFormat="false" ht="17.35" hidden="false" customHeight="false" outlineLevel="0" collapsed="false">
      <c r="A10" s="16" t="n">
        <v>5</v>
      </c>
      <c r="B10" s="16" t="n">
        <v>109</v>
      </c>
      <c r="C10" s="19" t="n">
        <v>8</v>
      </c>
      <c r="D10" s="19" t="n">
        <v>6</v>
      </c>
      <c r="E10" s="19" t="n">
        <v>2</v>
      </c>
      <c r="F10" s="19" t="n">
        <v>1</v>
      </c>
      <c r="G10" s="20"/>
      <c r="H10" s="19" t="n">
        <v>11</v>
      </c>
      <c r="I10" s="19" t="n">
        <v>4</v>
      </c>
      <c r="J10" s="19" t="n">
        <v>1</v>
      </c>
      <c r="K10" s="19" t="n">
        <v>1</v>
      </c>
      <c r="L10" s="20"/>
      <c r="M10" s="20"/>
      <c r="N10" s="19" t="n">
        <v>9</v>
      </c>
      <c r="O10" s="19" t="n">
        <v>5</v>
      </c>
      <c r="P10" s="19" t="n">
        <v>2</v>
      </c>
      <c r="Q10" s="19" t="n">
        <v>1</v>
      </c>
      <c r="R10" s="20"/>
      <c r="S10" s="20"/>
      <c r="T10" s="19" t="n">
        <v>9</v>
      </c>
      <c r="U10" s="19" t="n">
        <v>2</v>
      </c>
      <c r="V10" s="19" t="n">
        <v>6</v>
      </c>
      <c r="W10" s="20"/>
      <c r="X10" s="20"/>
      <c r="Y10" s="20"/>
      <c r="Z10" s="19" t="n">
        <v>9</v>
      </c>
      <c r="AA10" s="19" t="n">
        <v>3</v>
      </c>
      <c r="AB10" s="19" t="n">
        <v>5</v>
      </c>
      <c r="AC10" s="20"/>
      <c r="AD10" s="20"/>
      <c r="AE10" s="2"/>
    </row>
    <row r="11" customFormat="false" ht="17.35" hidden="false" customHeight="false" outlineLevel="0" collapsed="false">
      <c r="A11" s="16" t="n">
        <v>6</v>
      </c>
      <c r="B11" s="16" t="n">
        <v>201</v>
      </c>
      <c r="C11" s="19" t="n">
        <v>14</v>
      </c>
      <c r="D11" s="19" t="n">
        <v>6</v>
      </c>
      <c r="E11" s="20" t="n">
        <v>0</v>
      </c>
      <c r="F11" s="20" t="n">
        <v>0</v>
      </c>
      <c r="G11" s="20" t="n">
        <v>0</v>
      </c>
      <c r="H11" s="19" t="n">
        <v>15</v>
      </c>
      <c r="I11" s="19" t="n">
        <v>5</v>
      </c>
      <c r="J11" s="20"/>
      <c r="K11" s="20"/>
      <c r="L11" s="20"/>
      <c r="M11" s="20"/>
      <c r="N11" s="19" t="n">
        <v>10</v>
      </c>
      <c r="O11" s="19" t="n">
        <v>4</v>
      </c>
      <c r="P11" s="19" t="n">
        <v>6</v>
      </c>
      <c r="Q11" s="20"/>
      <c r="R11" s="20"/>
      <c r="S11" s="20"/>
      <c r="T11" s="19" t="n">
        <v>14</v>
      </c>
      <c r="U11" s="19" t="n">
        <v>4</v>
      </c>
      <c r="V11" s="19" t="n">
        <v>2</v>
      </c>
      <c r="W11" s="20"/>
      <c r="X11" s="20"/>
      <c r="Y11" s="20"/>
      <c r="Z11" s="19" t="n">
        <v>11</v>
      </c>
      <c r="AA11" s="19" t="n">
        <v>5</v>
      </c>
      <c r="AB11" s="19" t="n">
        <v>4</v>
      </c>
      <c r="AC11" s="20"/>
      <c r="AD11" s="20"/>
      <c r="AE11" s="2"/>
    </row>
    <row r="12" customFormat="false" ht="17.35" hidden="false" customHeight="false" outlineLevel="0" collapsed="false">
      <c r="A12" s="16" t="n">
        <v>7</v>
      </c>
      <c r="B12" s="16" t="n">
        <v>202</v>
      </c>
      <c r="C12" s="19" t="n">
        <v>22</v>
      </c>
      <c r="D12" s="19" t="n">
        <v>2</v>
      </c>
      <c r="E12" s="20" t="n">
        <v>0</v>
      </c>
      <c r="F12" s="20" t="n">
        <v>0</v>
      </c>
      <c r="G12" s="20" t="n">
        <v>0</v>
      </c>
      <c r="H12" s="19" t="n">
        <v>19</v>
      </c>
      <c r="I12" s="19" t="n">
        <v>5</v>
      </c>
      <c r="J12" s="20"/>
      <c r="K12" s="20"/>
      <c r="L12" s="20"/>
      <c r="M12" s="20"/>
      <c r="N12" s="19" t="n">
        <v>15</v>
      </c>
      <c r="O12" s="19" t="n">
        <v>6</v>
      </c>
      <c r="P12" s="19" t="n">
        <v>1</v>
      </c>
      <c r="Q12" s="19" t="n">
        <v>1</v>
      </c>
      <c r="R12" s="19" t="n">
        <v>1</v>
      </c>
      <c r="S12" s="20"/>
      <c r="T12" s="19" t="n">
        <v>16</v>
      </c>
      <c r="U12" s="19" t="n">
        <v>4</v>
      </c>
      <c r="V12" s="19" t="n">
        <v>2</v>
      </c>
      <c r="W12" s="19" t="n">
        <v>0</v>
      </c>
      <c r="X12" s="19" t="n">
        <v>2</v>
      </c>
      <c r="Y12" s="20"/>
      <c r="Z12" s="19" t="n">
        <v>14</v>
      </c>
      <c r="AA12" s="19" t="n">
        <v>5</v>
      </c>
      <c r="AB12" s="19" t="n">
        <v>3</v>
      </c>
      <c r="AC12" s="20"/>
      <c r="AD12" s="19" t="n">
        <v>2</v>
      </c>
      <c r="AE12" s="2"/>
    </row>
    <row r="13" customFormat="false" ht="17.35" hidden="false" customHeight="false" outlineLevel="0" collapsed="false">
      <c r="A13" s="16" t="n">
        <v>8</v>
      </c>
      <c r="B13" s="16" t="n">
        <v>203</v>
      </c>
      <c r="C13" s="21" t="n">
        <v>12</v>
      </c>
      <c r="D13" s="21" t="n">
        <v>8</v>
      </c>
      <c r="E13" s="21" t="n">
        <v>1</v>
      </c>
      <c r="F13" s="20"/>
      <c r="G13" s="20"/>
      <c r="H13" s="21" t="n">
        <v>13</v>
      </c>
      <c r="I13" s="21" t="n">
        <v>7</v>
      </c>
      <c r="J13" s="21" t="n">
        <v>1</v>
      </c>
      <c r="K13" s="20"/>
      <c r="L13" s="20"/>
      <c r="M13" s="20"/>
      <c r="N13" s="21" t="n">
        <v>8</v>
      </c>
      <c r="O13" s="21" t="n">
        <v>4</v>
      </c>
      <c r="P13" s="21" t="n">
        <v>7</v>
      </c>
      <c r="Q13" s="21" t="n">
        <v>2</v>
      </c>
      <c r="R13" s="20"/>
      <c r="S13" s="20"/>
      <c r="T13" s="21" t="n">
        <v>7</v>
      </c>
      <c r="U13" s="21" t="n">
        <v>4</v>
      </c>
      <c r="V13" s="21" t="n">
        <v>7</v>
      </c>
      <c r="W13" s="21" t="n">
        <v>3</v>
      </c>
      <c r="X13" s="20"/>
      <c r="Y13" s="20"/>
      <c r="Z13" s="21" t="n">
        <v>6</v>
      </c>
      <c r="AA13" s="21" t="n">
        <v>5</v>
      </c>
      <c r="AB13" s="21" t="n">
        <v>8</v>
      </c>
      <c r="AC13" s="21" t="n">
        <v>1</v>
      </c>
      <c r="AD13" s="20"/>
      <c r="AE13" s="2"/>
    </row>
    <row r="14" customFormat="false" ht="17.35" hidden="false" customHeight="false" outlineLevel="0" collapsed="false">
      <c r="A14" s="16" t="n">
        <v>9</v>
      </c>
      <c r="B14" s="16" t="n">
        <v>204</v>
      </c>
      <c r="C14" s="21" t="n">
        <v>10</v>
      </c>
      <c r="D14" s="21" t="n">
        <v>7</v>
      </c>
      <c r="E14" s="20" t="n">
        <v>0</v>
      </c>
      <c r="F14" s="20" t="n">
        <v>0</v>
      </c>
      <c r="G14" s="20" t="n">
        <v>0</v>
      </c>
      <c r="H14" s="21" t="n">
        <v>12</v>
      </c>
      <c r="I14" s="21" t="n">
        <v>5</v>
      </c>
      <c r="J14" s="20"/>
      <c r="K14" s="20"/>
      <c r="L14" s="20"/>
      <c r="M14" s="20"/>
      <c r="N14" s="21" t="n">
        <v>9</v>
      </c>
      <c r="O14" s="21" t="n">
        <v>7</v>
      </c>
      <c r="P14" s="21" t="n">
        <v>1</v>
      </c>
      <c r="Q14" s="20"/>
      <c r="R14" s="20"/>
      <c r="S14" s="20"/>
      <c r="T14" s="21" t="n">
        <v>10</v>
      </c>
      <c r="U14" s="21" t="n">
        <v>6</v>
      </c>
      <c r="V14" s="21" t="n">
        <v>1</v>
      </c>
      <c r="W14" s="20"/>
      <c r="X14" s="20"/>
      <c r="Y14" s="20"/>
      <c r="Z14" s="21" t="n">
        <v>10</v>
      </c>
      <c r="AA14" s="21" t="n">
        <v>4</v>
      </c>
      <c r="AB14" s="21" t="n">
        <v>3</v>
      </c>
      <c r="AC14" s="20"/>
      <c r="AD14" s="20"/>
      <c r="AE14" s="2"/>
    </row>
    <row r="15" customFormat="false" ht="17.35" hidden="false" customHeight="false" outlineLevel="0" collapsed="false">
      <c r="A15" s="16" t="n">
        <v>10</v>
      </c>
      <c r="B15" s="16" t="n">
        <v>209</v>
      </c>
      <c r="C15" s="21" t="n">
        <v>8</v>
      </c>
      <c r="D15" s="21" t="n">
        <v>5</v>
      </c>
      <c r="E15" s="21" t="n">
        <v>1</v>
      </c>
      <c r="F15" s="21"/>
      <c r="G15" s="20"/>
      <c r="H15" s="21" t="n">
        <v>8</v>
      </c>
      <c r="I15" s="21" t="n">
        <v>5</v>
      </c>
      <c r="J15" s="21" t="n">
        <v>1</v>
      </c>
      <c r="K15" s="20"/>
      <c r="L15" s="20"/>
      <c r="M15" s="20"/>
      <c r="N15" s="21" t="n">
        <v>6</v>
      </c>
      <c r="O15" s="21" t="n">
        <v>4</v>
      </c>
      <c r="P15" s="21" t="n">
        <v>4</v>
      </c>
      <c r="Q15" s="20"/>
      <c r="R15" s="20"/>
      <c r="S15" s="20"/>
      <c r="T15" s="21" t="n">
        <v>6</v>
      </c>
      <c r="U15" s="21" t="n">
        <v>3</v>
      </c>
      <c r="V15" s="21" t="n">
        <v>4</v>
      </c>
      <c r="W15" s="21" t="n">
        <v>1</v>
      </c>
      <c r="X15" s="20"/>
      <c r="Y15" s="20"/>
      <c r="Z15" s="21" t="n">
        <v>5</v>
      </c>
      <c r="AA15" s="21" t="n">
        <v>2</v>
      </c>
      <c r="AB15" s="21" t="n">
        <v>6</v>
      </c>
      <c r="AC15" s="21" t="n">
        <v>1</v>
      </c>
      <c r="AD15" s="20"/>
      <c r="AE15" s="2"/>
    </row>
    <row r="16" customFormat="false" ht="17.3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="22" customFormat="true" ht="15" hidden="false" customHeight="false" outlineLevel="0" collapsed="false"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="26" customFormat="true" ht="15" hidden="false" customHeight="false" outlineLevel="0" collapsed="false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2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J26" activeCellId="0" sqref="J26"/>
    </sheetView>
  </sheetViews>
  <sheetFormatPr defaultRowHeight="15" zeroHeight="false" outlineLevelRow="0" outlineLevelCol="0"/>
  <cols>
    <col collapsed="false" customWidth="true" hidden="false" outlineLevel="0" max="1" min="1" style="0" width="19"/>
    <col collapsed="false" customWidth="true" hidden="false" outlineLevel="0" max="2" min="2" style="0" width="16.43"/>
    <col collapsed="false" customWidth="true" hidden="false" outlineLevel="0" max="1025" min="3" style="0" width="8.53"/>
  </cols>
  <sheetData>
    <row r="1" customFormat="false" ht="17.35" hidden="false" customHeight="false" outlineLevel="0" collapsed="false">
      <c r="A1" s="1"/>
      <c r="B1" s="1"/>
      <c r="C1" s="2"/>
      <c r="D1" s="2"/>
      <c r="E1" s="3" t="s">
        <v>0</v>
      </c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customFormat="false" ht="17.35" hidden="false" customHeight="false" outlineLevel="0" collapsed="false">
      <c r="A2" s="1"/>
      <c r="B2" s="1"/>
      <c r="C2" s="2"/>
      <c r="D2" s="2"/>
      <c r="E2" s="3" t="s">
        <v>1</v>
      </c>
      <c r="F2" s="3"/>
      <c r="G2" s="3" t="s">
        <v>2</v>
      </c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="7" customFormat="true" ht="17.35" hidden="false" customHeight="false" outlineLevel="0" collapsed="false">
      <c r="A3" s="4"/>
      <c r="B3" s="4"/>
      <c r="C3" s="4" t="s">
        <v>23</v>
      </c>
      <c r="D3" s="4"/>
      <c r="E3" s="5"/>
      <c r="F3" s="5" t="s">
        <v>4</v>
      </c>
      <c r="G3" s="5" t="s">
        <v>5</v>
      </c>
      <c r="H3" s="5"/>
      <c r="I3" s="5" t="s">
        <v>6</v>
      </c>
      <c r="J3" s="5"/>
      <c r="K3" s="4"/>
      <c r="L3" s="6" t="n">
        <v>22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="11" customFormat="true" ht="17.35" hidden="false" customHeight="false" outlineLevel="0" collapsed="false">
      <c r="A4" s="8"/>
      <c r="B4" s="9"/>
      <c r="C4" s="8" t="s">
        <v>7</v>
      </c>
      <c r="D4" s="8"/>
      <c r="E4" s="8"/>
      <c r="F4" s="8"/>
      <c r="G4" s="8"/>
      <c r="H4" s="8" t="s">
        <v>8</v>
      </c>
      <c r="I4" s="8"/>
      <c r="J4" s="8"/>
      <c r="K4" s="8"/>
      <c r="L4" s="8"/>
      <c r="M4" s="8"/>
      <c r="N4" s="8" t="s">
        <v>9</v>
      </c>
      <c r="O4" s="8"/>
      <c r="P4" s="8"/>
      <c r="Q4" s="8"/>
      <c r="R4" s="8"/>
      <c r="S4" s="8"/>
      <c r="T4" s="8" t="s">
        <v>10</v>
      </c>
      <c r="U4" s="8"/>
      <c r="V4" s="8"/>
      <c r="W4" s="8"/>
      <c r="X4" s="8"/>
      <c r="Y4" s="8"/>
      <c r="Z4" s="8" t="s">
        <v>11</v>
      </c>
      <c r="AA4" s="8"/>
      <c r="AB4" s="8"/>
      <c r="AC4" s="8"/>
      <c r="AD4" s="8"/>
      <c r="AE4" s="10"/>
    </row>
    <row r="5" s="15" customFormat="true" ht="17.35" hidden="false" customHeight="false" outlineLevel="0" collapsed="false">
      <c r="A5" s="12" t="s">
        <v>12</v>
      </c>
      <c r="B5" s="13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/>
      <c r="H5" s="12" t="s">
        <v>14</v>
      </c>
      <c r="I5" s="12" t="s">
        <v>15</v>
      </c>
      <c r="J5" s="12" t="s">
        <v>16</v>
      </c>
      <c r="K5" s="12" t="s">
        <v>17</v>
      </c>
      <c r="L5" s="12"/>
      <c r="M5" s="12"/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/>
      <c r="T5" s="12" t="s">
        <v>18</v>
      </c>
      <c r="U5" s="12" t="s">
        <v>19</v>
      </c>
      <c r="V5" s="12" t="s">
        <v>20</v>
      </c>
      <c r="W5" s="12" t="s">
        <v>21</v>
      </c>
      <c r="X5" s="12" t="s">
        <v>22</v>
      </c>
      <c r="Y5" s="12"/>
      <c r="Z5" s="12" t="s">
        <v>18</v>
      </c>
      <c r="AA5" s="12" t="s">
        <v>19</v>
      </c>
      <c r="AB5" s="12" t="s">
        <v>20</v>
      </c>
      <c r="AC5" s="12" t="s">
        <v>21</v>
      </c>
      <c r="AD5" s="12" t="s">
        <v>22</v>
      </c>
      <c r="AE5" s="14"/>
    </row>
    <row r="6" customFormat="false" ht="17.35" hidden="false" customHeight="false" outlineLevel="0" collapsed="false">
      <c r="A6" s="16" t="n">
        <v>11</v>
      </c>
      <c r="B6" s="16" t="n">
        <v>301</v>
      </c>
      <c r="C6" s="21" t="n">
        <v>9</v>
      </c>
      <c r="D6" s="21" t="n">
        <v>2</v>
      </c>
      <c r="E6" s="21"/>
      <c r="F6" s="20"/>
      <c r="G6" s="20"/>
      <c r="H6" s="21" t="n">
        <v>7</v>
      </c>
      <c r="I6" s="21" t="n">
        <v>4</v>
      </c>
      <c r="J6" s="21"/>
      <c r="K6" s="20"/>
      <c r="L6" s="20"/>
      <c r="M6" s="20"/>
      <c r="N6" s="21" t="n">
        <v>10</v>
      </c>
      <c r="O6" s="21"/>
      <c r="P6" s="21" t="n">
        <v>1</v>
      </c>
      <c r="Q6" s="20"/>
      <c r="R6" s="20"/>
      <c r="S6" s="20"/>
      <c r="T6" s="21" t="n">
        <v>9</v>
      </c>
      <c r="U6" s="21"/>
      <c r="V6" s="21" t="n">
        <v>2</v>
      </c>
      <c r="W6" s="20"/>
      <c r="X6" s="20"/>
      <c r="Y6" s="20"/>
      <c r="Z6" s="21" t="n">
        <v>9</v>
      </c>
      <c r="AA6" s="21"/>
      <c r="AB6" s="21" t="n">
        <v>2</v>
      </c>
      <c r="AC6" s="20"/>
      <c r="AD6" s="20"/>
      <c r="AE6" s="2"/>
    </row>
    <row r="7" customFormat="false" ht="17.35" hidden="false" customHeight="false" outlineLevel="0" collapsed="false">
      <c r="A7" s="16" t="n">
        <v>12</v>
      </c>
      <c r="B7" s="16" t="n">
        <v>302</v>
      </c>
      <c r="C7" s="21" t="n">
        <v>10</v>
      </c>
      <c r="D7" s="21" t="n">
        <v>1</v>
      </c>
      <c r="E7" s="20"/>
      <c r="F7" s="20"/>
      <c r="G7" s="20"/>
      <c r="H7" s="21" t="n">
        <v>8</v>
      </c>
      <c r="I7" s="21" t="n">
        <v>3</v>
      </c>
      <c r="J7" s="20"/>
      <c r="K7" s="20"/>
      <c r="L7" s="20"/>
      <c r="M7" s="20"/>
      <c r="N7" s="21" t="n">
        <v>8</v>
      </c>
      <c r="O7" s="21" t="n">
        <v>2</v>
      </c>
      <c r="P7" s="21" t="n">
        <v>1</v>
      </c>
      <c r="Q7" s="20"/>
      <c r="R7" s="20"/>
      <c r="S7" s="20"/>
      <c r="T7" s="21" t="n">
        <v>8</v>
      </c>
      <c r="U7" s="21" t="n">
        <v>3</v>
      </c>
      <c r="V7" s="20"/>
      <c r="W7" s="20"/>
      <c r="X7" s="20"/>
      <c r="Y7" s="20"/>
      <c r="Z7" s="21" t="n">
        <v>8</v>
      </c>
      <c r="AA7" s="21" t="n">
        <v>2</v>
      </c>
      <c r="AB7" s="21" t="n">
        <v>1</v>
      </c>
      <c r="AC7" s="20"/>
      <c r="AD7" s="20"/>
      <c r="AE7" s="2"/>
    </row>
    <row r="8" customFormat="false" ht="17.35" hidden="false" customHeight="false" outlineLevel="0" collapsed="false">
      <c r="A8" s="16" t="n">
        <v>13</v>
      </c>
      <c r="B8" s="16" t="n">
        <v>303</v>
      </c>
      <c r="C8" s="21" t="n">
        <v>8</v>
      </c>
      <c r="D8" s="21" t="n">
        <v>2</v>
      </c>
      <c r="E8" s="21" t="n">
        <v>1</v>
      </c>
      <c r="F8" s="20"/>
      <c r="G8" s="20"/>
      <c r="H8" s="21" t="n">
        <v>5</v>
      </c>
      <c r="I8" s="21" t="n">
        <v>4</v>
      </c>
      <c r="J8" s="21" t="n">
        <v>2</v>
      </c>
      <c r="K8" s="20"/>
      <c r="L8" s="20"/>
      <c r="M8" s="20"/>
      <c r="N8" s="21" t="n">
        <v>7</v>
      </c>
      <c r="O8" s="21" t="n">
        <v>3</v>
      </c>
      <c r="P8" s="21" t="n">
        <v>1</v>
      </c>
      <c r="Q8" s="20"/>
      <c r="R8" s="20"/>
      <c r="S8" s="20"/>
      <c r="T8" s="21" t="n">
        <v>7</v>
      </c>
      <c r="U8" s="21" t="n">
        <v>4</v>
      </c>
      <c r="V8" s="20"/>
      <c r="W8" s="20"/>
      <c r="X8" s="20"/>
      <c r="Y8" s="20"/>
      <c r="Z8" s="21" t="n">
        <v>6</v>
      </c>
      <c r="AA8" s="21" t="n">
        <v>5</v>
      </c>
      <c r="AB8" s="20"/>
      <c r="AC8" s="20"/>
      <c r="AD8" s="20"/>
      <c r="AE8" s="2"/>
    </row>
    <row r="9" customFormat="false" ht="17.35" hidden="false" customHeight="false" outlineLevel="0" collapsed="false">
      <c r="A9" s="16" t="n">
        <v>14</v>
      </c>
      <c r="B9" s="16" t="n">
        <v>309</v>
      </c>
      <c r="C9" s="21" t="n">
        <v>6</v>
      </c>
      <c r="D9" s="21" t="n">
        <v>1</v>
      </c>
      <c r="E9" s="20"/>
      <c r="F9" s="20"/>
      <c r="G9" s="20"/>
      <c r="H9" s="21" t="n">
        <v>6</v>
      </c>
      <c r="I9" s="21" t="n">
        <v>1</v>
      </c>
      <c r="J9" s="20"/>
      <c r="K9" s="20"/>
      <c r="L9" s="20"/>
      <c r="M9" s="20"/>
      <c r="N9" s="21" t="n">
        <v>4</v>
      </c>
      <c r="O9" s="21" t="n">
        <v>2</v>
      </c>
      <c r="P9" s="20"/>
      <c r="Q9" s="21" t="n">
        <v>1</v>
      </c>
      <c r="R9" s="20"/>
      <c r="S9" s="20"/>
      <c r="T9" s="21" t="n">
        <v>4</v>
      </c>
      <c r="U9" s="20"/>
      <c r="V9" s="21" t="n">
        <v>2</v>
      </c>
      <c r="W9" s="21" t="n">
        <v>1</v>
      </c>
      <c r="X9" s="20"/>
      <c r="Y9" s="20"/>
      <c r="Z9" s="21" t="n">
        <v>3</v>
      </c>
      <c r="AA9" s="21" t="n">
        <v>2</v>
      </c>
      <c r="AB9" s="21" t="n">
        <v>1</v>
      </c>
      <c r="AC9" s="21" t="n">
        <v>1</v>
      </c>
      <c r="AD9" s="20"/>
      <c r="AE9" s="2"/>
    </row>
    <row r="10" customFormat="false" ht="17.35" hidden="false" customHeight="false" outlineLevel="0" collapsed="false">
      <c r="A10" s="16" t="n">
        <v>15</v>
      </c>
      <c r="B10" s="16" t="n">
        <v>311</v>
      </c>
      <c r="C10" s="21" t="n">
        <v>4</v>
      </c>
      <c r="D10" s="21" t="n">
        <v>5</v>
      </c>
      <c r="E10" s="20"/>
      <c r="F10" s="20"/>
      <c r="G10" s="20"/>
      <c r="H10" s="21" t="n">
        <v>4</v>
      </c>
      <c r="I10" s="21" t="n">
        <v>4</v>
      </c>
      <c r="J10" s="20"/>
      <c r="K10" s="21" t="n">
        <v>1</v>
      </c>
      <c r="L10" s="20"/>
      <c r="M10" s="20"/>
      <c r="N10" s="21" t="n">
        <v>5</v>
      </c>
      <c r="O10" s="21" t="n">
        <v>4</v>
      </c>
      <c r="P10" s="20"/>
      <c r="Q10" s="21" t="n">
        <v>1</v>
      </c>
      <c r="R10" s="20"/>
      <c r="S10" s="20"/>
      <c r="T10" s="21" t="n">
        <v>5</v>
      </c>
      <c r="U10" s="21" t="n">
        <v>3</v>
      </c>
      <c r="V10" s="20"/>
      <c r="W10" s="20"/>
      <c r="X10" s="20"/>
      <c r="Y10" s="20"/>
      <c r="Z10" s="21" t="n">
        <v>5</v>
      </c>
      <c r="AA10" s="21" t="n">
        <v>2</v>
      </c>
      <c r="AB10" s="21" t="n">
        <v>1</v>
      </c>
      <c r="AC10" s="21" t="n">
        <v>1</v>
      </c>
      <c r="AD10" s="20"/>
      <c r="AE10" s="2"/>
    </row>
    <row r="11" customFormat="false" ht="17.35" hidden="false" customHeight="false" outlineLevel="0" collapsed="false">
      <c r="A11" s="16" t="n">
        <v>16</v>
      </c>
      <c r="B11" s="16" t="n">
        <v>312</v>
      </c>
      <c r="C11" s="21" t="n">
        <v>4</v>
      </c>
      <c r="D11" s="21" t="n">
        <v>5</v>
      </c>
      <c r="E11" s="20"/>
      <c r="F11" s="20"/>
      <c r="G11" s="20"/>
      <c r="H11" s="21" t="n">
        <v>4</v>
      </c>
      <c r="I11" s="21" t="n">
        <v>5</v>
      </c>
      <c r="J11" s="20"/>
      <c r="K11" s="20"/>
      <c r="L11" s="20"/>
      <c r="M11" s="20"/>
      <c r="N11" s="21" t="n">
        <v>4</v>
      </c>
      <c r="O11" s="21" t="n">
        <v>4</v>
      </c>
      <c r="P11" s="21" t="n">
        <v>1</v>
      </c>
      <c r="Q11" s="20"/>
      <c r="R11" s="20"/>
      <c r="S11" s="20"/>
      <c r="T11" s="21" t="n">
        <v>6</v>
      </c>
      <c r="U11" s="21" t="n">
        <v>2</v>
      </c>
      <c r="V11" s="21" t="n">
        <v>1</v>
      </c>
      <c r="W11" s="20"/>
      <c r="X11" s="20"/>
      <c r="Y11" s="20"/>
      <c r="Z11" s="21" t="n">
        <v>5</v>
      </c>
      <c r="AA11" s="21" t="n">
        <v>3</v>
      </c>
      <c r="AB11" s="21" t="n">
        <v>1</v>
      </c>
      <c r="AC11" s="20"/>
      <c r="AD11" s="20"/>
      <c r="AE11" s="2"/>
    </row>
    <row r="12" customFormat="false" ht="17.35" hidden="false" customHeight="false" outlineLevel="0" collapsed="false">
      <c r="A12" s="16" t="n">
        <v>17</v>
      </c>
      <c r="B12" s="16" t="n">
        <v>313</v>
      </c>
      <c r="C12" s="21" t="n">
        <v>5</v>
      </c>
      <c r="D12" s="21" t="n">
        <v>5</v>
      </c>
      <c r="E12" s="20"/>
      <c r="F12" s="20"/>
      <c r="G12" s="20"/>
      <c r="H12" s="21" t="n">
        <v>5</v>
      </c>
      <c r="I12" s="21" t="n">
        <v>5</v>
      </c>
      <c r="J12" s="20"/>
      <c r="K12" s="20"/>
      <c r="L12" s="20"/>
      <c r="M12" s="20"/>
      <c r="N12" s="21" t="n">
        <v>4</v>
      </c>
      <c r="O12" s="21" t="n">
        <v>4</v>
      </c>
      <c r="P12" s="21" t="n">
        <v>2</v>
      </c>
      <c r="Q12" s="20"/>
      <c r="R12" s="20"/>
      <c r="S12" s="20"/>
      <c r="T12" s="21" t="n">
        <v>5</v>
      </c>
      <c r="U12" s="21" t="n">
        <v>3</v>
      </c>
      <c r="V12" s="21" t="n">
        <v>2</v>
      </c>
      <c r="W12" s="20"/>
      <c r="X12" s="20"/>
      <c r="Y12" s="20"/>
      <c r="Z12" s="21" t="n">
        <v>6</v>
      </c>
      <c r="AA12" s="21" t="n">
        <v>2</v>
      </c>
      <c r="AB12" s="21" t="n">
        <v>2</v>
      </c>
      <c r="AC12" s="20"/>
      <c r="AD12" s="20"/>
      <c r="AE12" s="2"/>
    </row>
    <row r="13" customFormat="false" ht="17.35" hidden="false" customHeight="false" outlineLevel="0" collapsed="false">
      <c r="A13" s="16" t="n">
        <v>18</v>
      </c>
      <c r="B13" s="16" t="n">
        <v>308</v>
      </c>
      <c r="C13" s="21" t="n">
        <v>7</v>
      </c>
      <c r="D13" s="21" t="n">
        <v>6</v>
      </c>
      <c r="E13" s="21"/>
      <c r="F13" s="21"/>
      <c r="G13" s="21"/>
      <c r="H13" s="21" t="n">
        <v>7</v>
      </c>
      <c r="I13" s="21" t="n">
        <v>6</v>
      </c>
      <c r="J13" s="21"/>
      <c r="K13" s="21"/>
      <c r="L13" s="21"/>
      <c r="M13" s="20"/>
      <c r="N13" s="21" t="n">
        <v>6</v>
      </c>
      <c r="O13" s="21" t="n">
        <v>5</v>
      </c>
      <c r="P13" s="21" t="n">
        <v>1</v>
      </c>
      <c r="Q13" s="21"/>
      <c r="R13" s="21" t="n">
        <v>1</v>
      </c>
      <c r="S13" s="20"/>
      <c r="T13" s="21" t="n">
        <v>7</v>
      </c>
      <c r="U13" s="21" t="n">
        <v>5</v>
      </c>
      <c r="V13" s="21"/>
      <c r="W13" s="21" t="n">
        <v>1</v>
      </c>
      <c r="X13" s="21"/>
      <c r="Y13" s="20"/>
      <c r="Z13" s="21" t="n">
        <v>6</v>
      </c>
      <c r="AA13" s="21" t="n">
        <v>5</v>
      </c>
      <c r="AB13" s="21"/>
      <c r="AC13" s="21" t="n">
        <v>1</v>
      </c>
      <c r="AD13" s="21" t="n">
        <v>1</v>
      </c>
      <c r="AE13" s="2"/>
    </row>
    <row r="14" customFormat="false" ht="17.35" hidden="false" customHeight="false" outlineLevel="0" collapsed="false">
      <c r="A14" s="16" t="n">
        <v>19</v>
      </c>
      <c r="B14" s="16" t="n">
        <v>401</v>
      </c>
      <c r="C14" s="21" t="n">
        <v>7</v>
      </c>
      <c r="D14" s="21" t="n">
        <v>2</v>
      </c>
      <c r="E14" s="20"/>
      <c r="F14" s="21" t="n">
        <v>1</v>
      </c>
      <c r="G14" s="20"/>
      <c r="H14" s="21" t="n">
        <v>5</v>
      </c>
      <c r="I14" s="21" t="n">
        <v>4</v>
      </c>
      <c r="J14" s="20"/>
      <c r="K14" s="21" t="n">
        <v>1</v>
      </c>
      <c r="L14" s="20"/>
      <c r="M14" s="20"/>
      <c r="N14" s="21" t="n">
        <v>5</v>
      </c>
      <c r="O14" s="21" t="n">
        <v>3</v>
      </c>
      <c r="P14" s="21" t="n">
        <v>2</v>
      </c>
      <c r="Q14" s="20"/>
      <c r="R14" s="20"/>
      <c r="S14" s="20"/>
      <c r="T14" s="21" t="n">
        <v>5</v>
      </c>
      <c r="U14" s="21" t="n">
        <v>3</v>
      </c>
      <c r="V14" s="21" t="n">
        <v>2</v>
      </c>
      <c r="W14" s="20"/>
      <c r="X14" s="20"/>
      <c r="Y14" s="20"/>
      <c r="Z14" s="21" t="n">
        <v>6</v>
      </c>
      <c r="AA14" s="21" t="n">
        <v>1</v>
      </c>
      <c r="AB14" s="21" t="n">
        <v>3</v>
      </c>
      <c r="AC14" s="20"/>
      <c r="AD14" s="20"/>
      <c r="AE14" s="2"/>
    </row>
    <row r="15" customFormat="false" ht="17.35" hidden="false" customHeight="false" outlineLevel="0" collapsed="false">
      <c r="A15" s="16" t="n">
        <v>20</v>
      </c>
      <c r="B15" s="16" t="n">
        <v>402</v>
      </c>
      <c r="C15" s="21" t="n">
        <v>9</v>
      </c>
      <c r="D15" s="21" t="n">
        <v>1</v>
      </c>
      <c r="E15" s="21" t="n">
        <v>1</v>
      </c>
      <c r="F15" s="20"/>
      <c r="G15" s="20"/>
      <c r="H15" s="21" t="n">
        <v>8</v>
      </c>
      <c r="I15" s="21" t="n">
        <v>2</v>
      </c>
      <c r="J15" s="20"/>
      <c r="K15" s="21" t="n">
        <v>1</v>
      </c>
      <c r="L15" s="20"/>
      <c r="M15" s="20"/>
      <c r="N15" s="21" t="n">
        <v>6</v>
      </c>
      <c r="O15" s="21" t="n">
        <v>4</v>
      </c>
      <c r="P15" s="21" t="n">
        <v>1</v>
      </c>
      <c r="Q15" s="20"/>
      <c r="R15" s="20"/>
      <c r="S15" s="20"/>
      <c r="T15" s="21" t="n">
        <v>6</v>
      </c>
      <c r="U15" s="21" t="n">
        <v>4</v>
      </c>
      <c r="V15" s="21" t="n">
        <v>1</v>
      </c>
      <c r="W15" s="20"/>
      <c r="X15" s="20"/>
      <c r="Y15" s="20"/>
      <c r="Z15" s="21" t="n">
        <v>5</v>
      </c>
      <c r="AA15" s="21" t="n">
        <v>4</v>
      </c>
      <c r="AB15" s="21" t="n">
        <v>2</v>
      </c>
      <c r="AC15" s="20"/>
      <c r="AD15" s="20"/>
      <c r="AE15" s="2"/>
    </row>
    <row r="16" customFormat="false" ht="17.35" hidden="false" customHeight="false" outlineLevel="0" collapsed="false">
      <c r="A16" s="16" t="n">
        <v>21</v>
      </c>
      <c r="B16" s="16" t="n">
        <v>403</v>
      </c>
      <c r="C16" s="21" t="n">
        <v>8</v>
      </c>
      <c r="D16" s="21" t="n">
        <v>2</v>
      </c>
      <c r="E16" s="21" t="n">
        <v>1</v>
      </c>
      <c r="F16" s="20"/>
      <c r="G16" s="20"/>
      <c r="H16" s="21" t="n">
        <v>7</v>
      </c>
      <c r="I16" s="21" t="n">
        <v>3</v>
      </c>
      <c r="J16" s="20"/>
      <c r="K16" s="21" t="n">
        <v>1</v>
      </c>
      <c r="L16" s="20"/>
      <c r="M16" s="20"/>
      <c r="N16" s="21" t="n">
        <v>4</v>
      </c>
      <c r="O16" s="21" t="n">
        <v>5</v>
      </c>
      <c r="P16" s="21" t="n">
        <v>2</v>
      </c>
      <c r="Q16" s="20"/>
      <c r="R16" s="20"/>
      <c r="S16" s="20"/>
      <c r="T16" s="21" t="n">
        <v>5</v>
      </c>
      <c r="U16" s="21" t="n">
        <v>3</v>
      </c>
      <c r="V16" s="21" t="n">
        <v>3</v>
      </c>
      <c r="W16" s="20"/>
      <c r="X16" s="20"/>
      <c r="Y16" s="20"/>
      <c r="Z16" s="21" t="n">
        <v>4</v>
      </c>
      <c r="AA16" s="21" t="n">
        <v>3</v>
      </c>
      <c r="AB16" s="21" t="n">
        <v>4</v>
      </c>
      <c r="AC16" s="20"/>
      <c r="AD16" s="20"/>
      <c r="AE16" s="2"/>
    </row>
    <row r="17" customFormat="false" ht="17.35" hidden="false" customHeight="false" outlineLevel="0" collapsed="false">
      <c r="A17" s="16" t="n">
        <v>22</v>
      </c>
      <c r="B17" s="16" t="n">
        <v>411</v>
      </c>
      <c r="C17" s="21" t="n">
        <v>4</v>
      </c>
      <c r="D17" s="21" t="n">
        <v>5</v>
      </c>
      <c r="E17" s="20"/>
      <c r="F17" s="20"/>
      <c r="G17" s="20"/>
      <c r="H17" s="21" t="n">
        <v>4</v>
      </c>
      <c r="I17" s="21" t="n">
        <v>4</v>
      </c>
      <c r="J17" s="20"/>
      <c r="K17" s="20"/>
      <c r="L17" s="20"/>
      <c r="M17" s="20"/>
      <c r="N17" s="21" t="n">
        <v>5</v>
      </c>
      <c r="O17" s="21" t="n">
        <v>3</v>
      </c>
      <c r="P17" s="20"/>
      <c r="Q17" s="21" t="n">
        <v>1</v>
      </c>
      <c r="R17" s="20"/>
      <c r="S17" s="20"/>
      <c r="T17" s="21" t="n">
        <v>5</v>
      </c>
      <c r="U17" s="21" t="n">
        <v>3</v>
      </c>
      <c r="V17" s="20"/>
      <c r="W17" s="21" t="n">
        <v>1</v>
      </c>
      <c r="X17" s="20"/>
      <c r="Y17" s="20"/>
      <c r="Z17" s="21" t="n">
        <v>5</v>
      </c>
      <c r="AA17" s="21" t="n">
        <v>2</v>
      </c>
      <c r="AB17" s="21" t="n">
        <v>1</v>
      </c>
      <c r="AC17" s="21" t="n">
        <v>1</v>
      </c>
      <c r="AD17" s="20"/>
      <c r="AE17" s="2"/>
    </row>
    <row r="18" customFormat="false" ht="17.35" hidden="false" customHeight="false" outlineLevel="0" collapsed="false">
      <c r="A18" s="16" t="n">
        <v>23</v>
      </c>
      <c r="B18" s="16" t="n">
        <v>412</v>
      </c>
      <c r="C18" s="21" t="n">
        <v>7</v>
      </c>
      <c r="D18" s="21" t="n">
        <v>8</v>
      </c>
      <c r="E18" s="21" t="n">
        <v>2</v>
      </c>
      <c r="F18" s="20"/>
      <c r="G18" s="21"/>
      <c r="H18" s="21" t="n">
        <v>7</v>
      </c>
      <c r="I18" s="21" t="n">
        <v>8</v>
      </c>
      <c r="J18" s="21" t="n">
        <v>2</v>
      </c>
      <c r="K18" s="20"/>
      <c r="L18" s="21" t="n">
        <v>1</v>
      </c>
      <c r="M18" s="20"/>
      <c r="N18" s="21" t="n">
        <v>7</v>
      </c>
      <c r="O18" s="21" t="n">
        <v>5</v>
      </c>
      <c r="P18" s="21" t="n">
        <v>5</v>
      </c>
      <c r="Q18" s="20"/>
      <c r="R18" s="21" t="n">
        <v>1</v>
      </c>
      <c r="S18" s="20"/>
      <c r="T18" s="21" t="n">
        <v>7</v>
      </c>
      <c r="U18" s="21" t="n">
        <v>5</v>
      </c>
      <c r="V18" s="21" t="n">
        <v>5</v>
      </c>
      <c r="W18" s="20"/>
      <c r="X18" s="21" t="n">
        <v>1</v>
      </c>
      <c r="Y18" s="20"/>
      <c r="Z18" s="21" t="n">
        <v>6</v>
      </c>
      <c r="AA18" s="21" t="n">
        <v>4</v>
      </c>
      <c r="AB18" s="21" t="n">
        <v>7</v>
      </c>
      <c r="AC18" s="20"/>
      <c r="AD18" s="21" t="n">
        <v>1</v>
      </c>
      <c r="AE18" s="2"/>
    </row>
    <row r="19" customFormat="false" ht="17.35" hidden="false" customHeight="false" outlineLevel="0" collapsed="false">
      <c r="A19" s="16" t="n">
        <v>24</v>
      </c>
      <c r="B19" s="16" t="n">
        <v>413</v>
      </c>
      <c r="C19" s="21" t="n">
        <v>4</v>
      </c>
      <c r="D19" s="21" t="n">
        <v>4</v>
      </c>
      <c r="E19" s="21" t="n">
        <v>1</v>
      </c>
      <c r="F19" s="20"/>
      <c r="G19" s="20"/>
      <c r="H19" s="21" t="n">
        <v>4</v>
      </c>
      <c r="I19" s="21" t="n">
        <v>4</v>
      </c>
      <c r="J19" s="21" t="n">
        <v>1</v>
      </c>
      <c r="K19" s="20"/>
      <c r="L19" s="20"/>
      <c r="M19" s="20"/>
      <c r="N19" s="21" t="n">
        <v>4</v>
      </c>
      <c r="O19" s="21" t="n">
        <v>5</v>
      </c>
      <c r="P19" s="21"/>
      <c r="Q19" s="20"/>
      <c r="R19" s="20"/>
      <c r="S19" s="20"/>
      <c r="T19" s="21" t="n">
        <v>5</v>
      </c>
      <c r="U19" s="21" t="n">
        <v>3</v>
      </c>
      <c r="V19" s="21" t="n">
        <v>1</v>
      </c>
      <c r="W19" s="20"/>
      <c r="X19" s="20"/>
      <c r="Y19" s="20"/>
      <c r="Z19" s="21" t="n">
        <v>4</v>
      </c>
      <c r="AA19" s="21" t="n">
        <v>3</v>
      </c>
      <c r="AB19" s="21" t="n">
        <v>2</v>
      </c>
      <c r="AC19" s="20"/>
      <c r="AD19" s="20"/>
      <c r="AE19" s="2"/>
    </row>
    <row r="20" customFormat="false" ht="17.35" hidden="false" customHeight="false" outlineLevel="0" collapsed="false">
      <c r="A20" s="16" t="n">
        <v>25</v>
      </c>
      <c r="B20" s="16" t="n">
        <v>418</v>
      </c>
      <c r="C20" s="21" t="n">
        <v>8</v>
      </c>
      <c r="D20" s="21" t="n">
        <v>1</v>
      </c>
      <c r="E20" s="21" t="n">
        <v>1</v>
      </c>
      <c r="F20" s="21"/>
      <c r="G20" s="20"/>
      <c r="H20" s="21" t="n">
        <v>7</v>
      </c>
      <c r="I20" s="21" t="n">
        <v>2</v>
      </c>
      <c r="J20" s="21"/>
      <c r="K20" s="21" t="n">
        <v>1</v>
      </c>
      <c r="L20" s="20"/>
      <c r="M20" s="20"/>
      <c r="N20" s="21" t="n">
        <v>4</v>
      </c>
      <c r="O20" s="21" t="n">
        <v>5</v>
      </c>
      <c r="P20" s="21"/>
      <c r="Q20" s="21" t="n">
        <v>1</v>
      </c>
      <c r="R20" s="20"/>
      <c r="S20" s="20"/>
      <c r="T20" s="21" t="n">
        <v>5</v>
      </c>
      <c r="U20" s="21" t="n">
        <v>3</v>
      </c>
      <c r="V20" s="21" t="n">
        <v>1</v>
      </c>
      <c r="W20" s="21" t="n">
        <v>1</v>
      </c>
      <c r="X20" s="20"/>
      <c r="Y20" s="20"/>
      <c r="Z20" s="21" t="n">
        <v>4</v>
      </c>
      <c r="AA20" s="21" t="n">
        <v>4</v>
      </c>
      <c r="AB20" s="21" t="n">
        <v>1</v>
      </c>
      <c r="AC20" s="21" t="n">
        <v>1</v>
      </c>
      <c r="AD20" s="20"/>
      <c r="AE20" s="2"/>
    </row>
    <row r="21" customFormat="false" ht="17.35" hidden="false" customHeight="false" outlineLevel="0" collapsed="false">
      <c r="A21" s="29" t="n">
        <v>26</v>
      </c>
      <c r="B21" s="29" t="n">
        <v>409</v>
      </c>
      <c r="C21" s="30" t="n">
        <v>13</v>
      </c>
      <c r="D21" s="30" t="n">
        <v>3</v>
      </c>
      <c r="E21" s="30"/>
      <c r="F21" s="30"/>
      <c r="G21" s="30"/>
      <c r="H21" s="30" t="n">
        <v>13</v>
      </c>
      <c r="I21" s="30" t="n">
        <v>3</v>
      </c>
      <c r="J21" s="30"/>
      <c r="K21" s="30"/>
      <c r="L21" s="30"/>
      <c r="M21" s="31"/>
      <c r="N21" s="30" t="n">
        <v>11</v>
      </c>
      <c r="O21" s="30" t="n">
        <v>3</v>
      </c>
      <c r="P21" s="30" t="n">
        <v>1</v>
      </c>
      <c r="Q21" s="30"/>
      <c r="R21" s="30" t="n">
        <v>1</v>
      </c>
      <c r="S21" s="31"/>
      <c r="T21" s="30" t="n">
        <v>10</v>
      </c>
      <c r="U21" s="30" t="n">
        <v>3</v>
      </c>
      <c r="V21" s="30" t="n">
        <v>2</v>
      </c>
      <c r="W21" s="30" t="n">
        <v>1</v>
      </c>
      <c r="X21" s="31"/>
      <c r="Y21" s="31"/>
      <c r="Z21" s="30" t="n">
        <v>9</v>
      </c>
      <c r="AA21" s="30" t="n">
        <v>5</v>
      </c>
      <c r="AB21" s="30"/>
      <c r="AC21" s="30" t="n">
        <v>2</v>
      </c>
      <c r="AD21" s="31"/>
      <c r="AE21" s="2"/>
    </row>
    <row r="22" customFormat="false" ht="17.35" hidden="false" customHeight="false" outlineLevel="0" collapsed="false">
      <c r="A22" s="32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2"/>
    </row>
    <row r="23" customFormat="false" ht="17.35" hidden="false" customHeight="false" outlineLevel="0" collapsed="false"/>
    <row r="24" customFormat="false" ht="17.3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2019-07-10T05:19:24Z</dcterms:created>
  <dc:creator>hp</dc:creator>
  <dc:description/>
  <dc:language>en-IN</dc:language>
  <cp:lastModifiedBy/>
  <dcterms:modified xsi:type="dcterms:W3CDTF">2019-12-05T23:12:08Z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