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17-19bat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<sst xmlns="http://schemas.openxmlformats.org/spreadsheetml/2006/main" count="40" uniqueCount="26">
  <si>
    <t xml:space="preserve">Student’s Feedback Form</t>
  </si>
  <si>
    <t xml:space="preserve">Analysis</t>
  </si>
  <si>
    <t xml:space="preserve">Academic Session=2017-18</t>
  </si>
  <si>
    <t xml:space="preserve">Batch</t>
  </si>
  <si>
    <t xml:space="preserve">2017-19</t>
  </si>
  <si>
    <t xml:space="preserve">Number of Student= </t>
  </si>
  <si>
    <t xml:space="preserve"> relevance of the course</t>
  </si>
  <si>
    <t xml:space="preserve"> content of the course </t>
  </si>
  <si>
    <t xml:space="preserve">overall teaching</t>
  </si>
  <si>
    <t xml:space="preserve">teacher’s skill</t>
  </si>
  <si>
    <t xml:space="preserve"> teacher’s response in addressing your questions</t>
  </si>
  <si>
    <t xml:space="preserve">Graph X Axis Code</t>
  </si>
  <si>
    <t xml:space="preserve">Course Code</t>
  </si>
  <si>
    <t xml:space="preserve">Highly relevant </t>
  </si>
  <si>
    <t xml:space="preserve">Relevant</t>
  </si>
  <si>
    <t xml:space="preserve">Relevant to some extent</t>
  </si>
  <si>
    <t xml:space="preserve">Of little relevance</t>
  </si>
  <si>
    <t xml:space="preserve">Excellent</t>
  </si>
  <si>
    <t xml:space="preserve">Very good</t>
  </si>
  <si>
    <t xml:space="preserve">Good</t>
  </si>
  <si>
    <t xml:space="preserve">Satisfactory</t>
  </si>
  <si>
    <t xml:space="preserve">Average</t>
  </si>
  <si>
    <t xml:space="preserve">Need neurophychological equipments</t>
  </si>
  <si>
    <t xml:space="preserve">Need common room for students</t>
  </si>
  <si>
    <t xml:space="preserve">need books and internaltional scientific journals</t>
  </si>
  <si>
    <t xml:space="preserve">More laboratory materials are needed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</si>
</sst>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4BD97"/>
        <bgColor rgb="FFB8CD97"/>
      </patternFill>
    </fill>
    <fill>
      <patternFill patternType="solid">
        <fgColor rgb="FFDDD9C3"/>
        <bgColor rgb="FFD1DEBE"/>
      </patternFill>
    </fill>
    <fill>
      <patternFill patternType="solid">
        <fgColor rgb="FFFF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8E43"/>
      <rgbColor rgb="FF800080"/>
      <rgbColor rgb="FF008080"/>
      <rgbColor rgb="FFC8C1D4"/>
      <rgbColor rgb="FF878787"/>
      <rgbColor rgb="FF93A9CE"/>
      <rgbColor rgb="FF923C3A"/>
      <rgbColor rgb="FFDDD9C3"/>
      <rgbColor rgb="FFCCFFFF"/>
      <rgbColor rgb="FF660066"/>
      <rgbColor rgb="FFDC853E"/>
      <rgbColor rgb="FF3C628F"/>
      <rgbColor rgb="FFBDC8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DEBE"/>
      <rgbColor rgb="FFC4BD97"/>
      <rgbColor rgb="FFB8CD97"/>
      <rgbColor rgb="FFD09493"/>
      <rgbColor rgb="FFE0BDBC"/>
      <rgbColor rgb="FFF8B590"/>
      <rgbColor rgb="FF4672A8"/>
      <rgbColor rgb="FF8AA64F"/>
      <rgbColor rgb="FF9BBB59"/>
      <rgbColor rgb="FFFFCC00"/>
      <rgbColor rgb="FFF79646"/>
      <rgbColor rgb="FFBB7235"/>
      <rgbColor rgb="FF8064A2"/>
      <rgbColor rgb="FFA99BBD"/>
      <rgbColor rgb="FF003366"/>
      <rgbColor rgb="FF4F81BD"/>
      <rgbColor rgb="FF003300"/>
      <rgbColor rgb="FF333300"/>
      <rgbColor rgb="FFC0504D"/>
      <rgbColor rgb="FFAB4744"/>
      <rgbColor rgb="FF614C7B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19233381326234"/>
          <c:y val="0.036696733710572"/>
          <c:w val="0.8712069761756"/>
          <c:h val="0.889741722225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'2017-19batch'!$C$4:$C$4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3c628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'2017-19batch'!$C$5:$C$14</c:f>
              <c:numCache>
                <c:formatCode>General</c:formatCode>
                <c:ptCount val="10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9</c:v>
                </c:pt>
                <c:pt idx="4">
                  <c:v>18</c:v>
                </c:pt>
                <c:pt idx="5">
                  <c:v>14</c:v>
                </c:pt>
                <c:pt idx="6">
                  <c:v>22</c:v>
                </c:pt>
                <c:pt idx="7">
                  <c:v>12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</c:ser>
        <c:ser>
          <c:idx val="1"/>
          <c:order val="1"/>
          <c:tx>
            <c:strRef>
              <c:f>'2017-19batch'!$D$4:$D$4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923c3a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'2017-19batch'!$D$5:$D$14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</c:numCache>
            </c:numRef>
          </c:val>
        </c:ser>
        <c:ser>
          <c:idx val="2"/>
          <c:order val="2"/>
          <c:tx>
            <c:strRef>
              <c:f>'2017-19batch'!$E$4:$E$4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758e4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'2017-19batch'!$E$5:$E$14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3"/>
          <c:order val="3"/>
          <c:tx>
            <c:strRef>
              <c:f>'2017-19batch'!$F$4:$F$4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614c7b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'2017-19batch'!$F$5:$F$14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'2017-19batch'!$H$4:$H$4</c:f>
              <c:strCache>
                <c:ptCount val="1"/>
                <c:pt idx="0">
                  <c:v>Highly relevant </c:v>
                </c:pt>
              </c:strCache>
            </c:strRef>
          </c:tx>
          <c:spPr>
            <a:solidFill>
              <a:srgbClr val="bb7235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'2017-19batch'!$H$5:$H$14</c:f>
              <c:numCache>
                <c:formatCode>General</c:formatCode>
                <c:ptCount val="10"/>
                <c:pt idx="0">
                  <c:v>15</c:v>
                </c:pt>
                <c:pt idx="1">
                  <c:v>16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15</c:v>
                </c:pt>
                <c:pt idx="6">
                  <c:v>19</c:v>
                </c:pt>
                <c:pt idx="7">
                  <c:v>13</c:v>
                </c:pt>
                <c:pt idx="8">
                  <c:v>12</c:v>
                </c:pt>
                <c:pt idx="9">
                  <c:v>8</c:v>
                </c:pt>
              </c:numCache>
            </c:numRef>
          </c:val>
        </c:ser>
        <c:ser>
          <c:idx val="5"/>
          <c:order val="5"/>
          <c:tx>
            <c:strRef>
              <c:f>'2017-19batch'!$I$4:$I$4</c:f>
              <c:strCache>
                <c:ptCount val="1"/>
                <c:pt idx="0">
                  <c:v>Relevant</c:v>
                </c:pt>
              </c:strCache>
            </c:strRef>
          </c:tx>
          <c:spPr>
            <a:solidFill>
              <a:srgbClr val="4672a8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'2017-19batch'!$I$5:$I$14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</c:ser>
        <c:ser>
          <c:idx val="6"/>
          <c:order val="6"/>
          <c:tx>
            <c:strRef>
              <c:f>'2017-19batch'!$J$4:$J$4</c:f>
              <c:strCache>
                <c:ptCount val="1"/>
                <c:pt idx="0">
                  <c:v>Relevant to some extent</c:v>
                </c:pt>
              </c:strCache>
            </c:strRef>
          </c:tx>
          <c:spPr>
            <a:solidFill>
              <a:srgbClr val="ab474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'2017-19batch'!$J$5:$J$14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</c:numCache>
            </c:numRef>
          </c:val>
        </c:ser>
        <c:ser>
          <c:idx val="7"/>
          <c:order val="7"/>
          <c:tx>
            <c:strRef>
              <c:f>'2017-19batch'!$K$4:$K$4</c:f>
              <c:strCache>
                <c:ptCount val="1"/>
                <c:pt idx="0">
                  <c:v>Of little relevance</c:v>
                </c:pt>
              </c:strCache>
            </c:strRef>
          </c:tx>
          <c:spPr>
            <a:solidFill>
              <a:srgbClr val="8aa64f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'2017-19batch'!$K$5:$K$14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'2017-19batch'!$N$4:$N$4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dc853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'2017-19batch'!$N$5:$N$14</c:f>
              <c:numCache>
                <c:formatCode>General</c:formatCode>
                <c:ptCount val="10"/>
                <c:pt idx="0">
                  <c:v>9</c:v>
                </c:pt>
                <c:pt idx="1">
                  <c:v>15</c:v>
                </c:pt>
                <c:pt idx="2">
                  <c:v>13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</c:numCache>
            </c:numRef>
          </c:val>
        </c:ser>
        <c:ser>
          <c:idx val="9"/>
          <c:order val="9"/>
          <c:tx>
            <c:strRef>
              <c:f>'2017-19batch'!$O$4:$O$4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'2017-19batch'!$O$5:$O$14</c:f>
              <c:numCache>
                <c:formatCode>General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</c:ser>
        <c:ser>
          <c:idx val="10"/>
          <c:order val="10"/>
          <c:tx>
            <c:strRef>
              <c:f>'2017-19batch'!$P$4:$P$4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'2017-19batch'!$P$5:$P$14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1"/>
          <c:order val="11"/>
          <c:tx>
            <c:strRef>
              <c:f>'2017-19batch'!$Q$4:$Q$4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'2017-19batch'!$Q$5:$Q$14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'2017-19batch'!$R$4:$R$4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'2017-19batch'!$R$5:$R$14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'2017-19batch'!$T$4:$T$4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'2017-19batch'!$T$5:$T$14</c:f>
              <c:numCache>
                <c:formatCode>General</c:formatCode>
                <c:ptCount val="10"/>
                <c:pt idx="0">
                  <c:v>13</c:v>
                </c:pt>
                <c:pt idx="1">
                  <c:v>15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14</c:v>
                </c:pt>
                <c:pt idx="6">
                  <c:v>16</c:v>
                </c:pt>
                <c:pt idx="7">
                  <c:v>7</c:v>
                </c:pt>
                <c:pt idx="8">
                  <c:v>10</c:v>
                </c:pt>
                <c:pt idx="9">
                  <c:v>6</c:v>
                </c:pt>
              </c:numCache>
            </c:numRef>
          </c:val>
        </c:ser>
        <c:ser>
          <c:idx val="14"/>
          <c:order val="14"/>
          <c:tx>
            <c:strRef>
              <c:f>'2017-19batch'!$U$4:$U$4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93a9c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'2017-19batch'!$U$5:$U$14</c:f>
              <c:numCache>
                <c:formatCode>General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</c:numCache>
            </c:numRef>
          </c:val>
        </c:ser>
        <c:ser>
          <c:idx val="15"/>
          <c:order val="15"/>
          <c:tx>
            <c:strRef>
              <c:f>'2017-19batch'!$V$4:$V$4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d09493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'2017-19batch'!$V$5:$V$14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</c:ser>
        <c:ser>
          <c:idx val="16"/>
          <c:order val="16"/>
          <c:tx>
            <c:strRef>
              <c:f>'2017-19batch'!$W$4:$W$4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b8cd97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'2017-19batch'!$W$5:$W$14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7"/>
          <c:order val="17"/>
          <c:tx>
            <c:strRef>
              <c:f>'2017-19batch'!$X$4:$X$4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'2017-19batch'!$X$5:$X$14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'2017-19batch'!$Z$4:$Z$4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f8b590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'2017-19batch'!$Z$5:$Z$14</c:f>
              <c:numCache>
                <c:formatCode>General</c:formatCode>
                <c:ptCount val="10"/>
                <c:pt idx="0">
                  <c:v>11</c:v>
                </c:pt>
                <c:pt idx="1">
                  <c:v>16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6</c:v>
                </c:pt>
                <c:pt idx="8">
                  <c:v>10</c:v>
                </c:pt>
                <c:pt idx="9">
                  <c:v>5</c:v>
                </c:pt>
              </c:numCache>
            </c:numRef>
          </c:val>
        </c:ser>
        <c:ser>
          <c:idx val="19"/>
          <c:order val="19"/>
          <c:tx>
            <c:strRef>
              <c:f>'2017-19batch'!$AA$4:$AA$4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bdc8d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'2017-19batch'!$AA$5:$AA$14</c:f>
              <c:numCache>
                <c:formatCode>General</c:formatCode>
                <c:ptCount val="10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</c:ser>
        <c:ser>
          <c:idx val="20"/>
          <c:order val="20"/>
          <c:tx>
            <c:strRef>
              <c:f>'2017-19batch'!$AB$4:$AB$4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e0bdbc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'2017-19batch'!$AB$5:$AB$14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</c:numCache>
            </c:numRef>
          </c:val>
        </c:ser>
        <c:ser>
          <c:idx val="21"/>
          <c:order val="21"/>
          <c:tx>
            <c:strRef>
              <c:f>'2017-19batch'!$AC$4:$AC$4</c:f>
              <c:strCache>
                <c:ptCount val="1"/>
                <c:pt idx="0">
                  <c:v>Satisfactory</c:v>
                </c:pt>
              </c:strCache>
            </c:strRef>
          </c:tx>
          <c:spPr>
            <a:solidFill>
              <a:srgbClr val="d1debe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'2017-19batch'!$AC$5:$AC$14</c:f>
              <c:numCache>
                <c:formatCode>General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22"/>
          <c:order val="22"/>
          <c:tx>
            <c:strRef>
              <c:f>'2017-19batch'!$AD$4:$AD$4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c8c1d4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'2017-19batch'!$AD$5:$AD$14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gapWidth val="150"/>
        <c:overlap val="0"/>
        <c:axId val="93182959"/>
        <c:axId val="26044935"/>
      </c:barChart>
      <c:catAx>
        <c:axId val="9318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044935"/>
        <c:crosses val="autoZero"/>
        <c:auto val="1"/>
        <c:lblAlgn val="ctr"/>
        <c:lblOffset val="100"/>
      </c:catAx>
      <c:valAx>
        <c:axId val="2604493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182959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15</xdr:row>
      <xdr:rowOff>114480</xdr:rowOff>
    </xdr:from>
    <xdr:to>
      <xdr:col>29</xdr:col>
      <xdr:colOff>595800</xdr:colOff>
      <xdr:row>49</xdr:row>
      <xdr:rowOff>62640</xdr:rowOff>
    </xdr:to>
    <xdr:graphicFrame>
      <xdr:nvGraphicFramePr>
        <xdr:cNvPr id="0" name="Chart 2"/>
        <xdr:cNvGraphicFramePr/>
      </xdr:nvGraphicFramePr>
      <xdr:xfrm>
        <a:off x="38160" y="2971800"/>
        <a:ext cx="26503560" cy="642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55"/>
  <sheetViews>
    <sheetView showFormulas="false" showGridLines="true" showRowColHeaders="true" showZeros="true" rightToLeft="false" tabSelected="true" showOutlineSymbols="true" defaultGridColor="true" view="normal" topLeftCell="B1" colorId="64" zoomScale="84" zoomScaleNormal="84" zoomScalePageLayoutView="100" workbookViewId="0">
      <selection pane="topLeft" activeCell="AB6" activeCellId="0" sqref="AB6"/>
    </sheetView>
  </sheetViews>
  <sheetFormatPr defaultRowHeight="15" zeroHeight="false" outlineLevelRow="0" outlineLevelCol="0"/>
  <cols>
    <col collapsed="false" customWidth="true" hidden="false" outlineLevel="0" max="1" min="1" style="0" width="21.28"/>
    <col collapsed="false" customWidth="true" hidden="false" outlineLevel="0" max="2" min="2" style="0" width="15.71"/>
    <col collapsed="false" customWidth="true" hidden="false" outlineLevel="0" max="3" min="3" style="0" width="14.57"/>
    <col collapsed="false" customWidth="true" hidden="false" outlineLevel="0" max="4" min="4" style="0" width="8.53"/>
    <col collapsed="false" customWidth="true" hidden="false" outlineLevel="0" max="5" min="5" style="0" width="22.28"/>
    <col collapsed="false" customWidth="true" hidden="false" outlineLevel="0" max="14" min="6" style="0" width="8.53"/>
    <col collapsed="false" customWidth="true" hidden="false" outlineLevel="0" max="15" min="15" style="0" width="13.14"/>
    <col collapsed="false" customWidth="true" hidden="false" outlineLevel="0" max="1025" min="16" style="0" width="8.53"/>
  </cols>
  <sheetData>
    <row r="1" customFormat="false" ht="15" hidden="false" customHeight="false" outlineLevel="0" collapsed="false">
      <c r="A1" s="1"/>
      <c r="B1" s="1"/>
      <c r="E1" s="2" t="s">
        <v>0</v>
      </c>
      <c r="F1" s="2"/>
      <c r="G1" s="2" t="s">
        <v>1</v>
      </c>
      <c r="H1" s="2"/>
      <c r="I1" s="2"/>
      <c r="J1" s="2"/>
    </row>
    <row r="2" s="3" customFormat="true" ht="15" hidden="false" customHeight="false" outlineLevel="0" collapsed="false">
      <c r="C2" s="3" t="s">
        <v>2</v>
      </c>
      <c r="E2" s="4"/>
      <c r="F2" s="4" t="s">
        <v>3</v>
      </c>
      <c r="G2" s="4" t="s">
        <v>4</v>
      </c>
      <c r="H2" s="4"/>
      <c r="I2" s="4" t="s">
        <v>5</v>
      </c>
      <c r="J2" s="4"/>
      <c r="L2" s="5" t="n">
        <v>22</v>
      </c>
    </row>
    <row r="3" s="8" customFormat="true" ht="15" hidden="false" customHeight="false" outlineLevel="0" collapsed="false">
      <c r="A3" s="6"/>
      <c r="B3" s="7"/>
      <c r="C3" s="6" t="s">
        <v>6</v>
      </c>
      <c r="D3" s="6"/>
      <c r="E3" s="6"/>
      <c r="F3" s="6"/>
      <c r="G3" s="6"/>
      <c r="H3" s="6" t="s">
        <v>7</v>
      </c>
      <c r="I3" s="6"/>
      <c r="J3" s="6"/>
      <c r="K3" s="6"/>
      <c r="L3" s="6"/>
      <c r="M3" s="6"/>
      <c r="N3" s="6" t="s">
        <v>8</v>
      </c>
      <c r="O3" s="6"/>
      <c r="P3" s="6"/>
      <c r="Q3" s="6"/>
      <c r="R3" s="6"/>
      <c r="S3" s="6"/>
      <c r="T3" s="6" t="s">
        <v>9</v>
      </c>
      <c r="U3" s="6"/>
      <c r="V3" s="6"/>
      <c r="W3" s="6"/>
      <c r="X3" s="6"/>
      <c r="Y3" s="6"/>
      <c r="Z3" s="6" t="s">
        <v>10</v>
      </c>
      <c r="AA3" s="6"/>
      <c r="AB3" s="6"/>
      <c r="AC3" s="6"/>
      <c r="AD3" s="6"/>
    </row>
    <row r="4" s="11" customFormat="true" ht="15" hidden="false" customHeight="false" outlineLevel="0" collapsed="false">
      <c r="A4" s="9" t="s">
        <v>11</v>
      </c>
      <c r="B4" s="10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/>
      <c r="H4" s="9" t="s">
        <v>13</v>
      </c>
      <c r="I4" s="9" t="s">
        <v>14</v>
      </c>
      <c r="J4" s="9" t="s">
        <v>15</v>
      </c>
      <c r="K4" s="9" t="s">
        <v>16</v>
      </c>
      <c r="L4" s="9"/>
      <c r="M4" s="9"/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/>
      <c r="T4" s="9" t="s">
        <v>17</v>
      </c>
      <c r="U4" s="9" t="s">
        <v>18</v>
      </c>
      <c r="V4" s="9" t="s">
        <v>19</v>
      </c>
      <c r="W4" s="9" t="s">
        <v>20</v>
      </c>
      <c r="X4" s="9" t="s">
        <v>21</v>
      </c>
      <c r="Y4" s="9"/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</row>
    <row r="5" customFormat="false" ht="15" hidden="false" customHeight="false" outlineLevel="0" collapsed="false">
      <c r="A5" s="12" t="n">
        <v>1</v>
      </c>
      <c r="B5" s="12" t="n">
        <v>101</v>
      </c>
      <c r="C5" s="13" t="n">
        <v>15</v>
      </c>
      <c r="D5" s="13" t="n">
        <v>5</v>
      </c>
      <c r="E5" s="14" t="n">
        <v>0</v>
      </c>
      <c r="F5" s="14" t="n">
        <v>0</v>
      </c>
      <c r="G5" s="14" t="n">
        <v>0</v>
      </c>
      <c r="H5" s="13" t="n">
        <v>15</v>
      </c>
      <c r="I5" s="13" t="n">
        <v>5</v>
      </c>
      <c r="J5" s="15" t="n">
        <v>2</v>
      </c>
      <c r="K5" s="15" t="n">
        <v>0</v>
      </c>
      <c r="L5" s="15" t="n">
        <v>0</v>
      </c>
      <c r="M5" s="15"/>
      <c r="N5" s="13" t="n">
        <v>9</v>
      </c>
      <c r="O5" s="13" t="n">
        <v>10</v>
      </c>
      <c r="P5" s="13" t="n">
        <v>1</v>
      </c>
      <c r="Q5" s="14" t="n">
        <v>2</v>
      </c>
      <c r="R5" s="15" t="n">
        <v>0</v>
      </c>
      <c r="S5" s="15"/>
      <c r="T5" s="13" t="n">
        <v>13</v>
      </c>
      <c r="U5" s="13" t="n">
        <v>7</v>
      </c>
      <c r="V5" s="14" t="n">
        <v>0</v>
      </c>
      <c r="W5" s="14" t="n">
        <v>0</v>
      </c>
      <c r="X5" s="15" t="n">
        <v>0</v>
      </c>
      <c r="Y5" s="15"/>
      <c r="Z5" s="13" t="n">
        <v>11</v>
      </c>
      <c r="AA5" s="13" t="n">
        <v>6</v>
      </c>
      <c r="AB5" s="13" t="n">
        <v>2</v>
      </c>
      <c r="AC5" s="13" t="n">
        <v>3</v>
      </c>
      <c r="AD5" s="15" t="n">
        <v>0</v>
      </c>
    </row>
    <row r="6" customFormat="false" ht="15" hidden="false" customHeight="false" outlineLevel="0" collapsed="false">
      <c r="A6" s="12" t="n">
        <v>2</v>
      </c>
      <c r="B6" s="12" t="n">
        <v>102</v>
      </c>
      <c r="C6" s="16" t="n">
        <v>17</v>
      </c>
      <c r="D6" s="16" t="n">
        <v>4</v>
      </c>
      <c r="E6" s="14" t="n">
        <v>0</v>
      </c>
      <c r="F6" s="14" t="n">
        <v>0</v>
      </c>
      <c r="G6" s="14" t="n">
        <v>0</v>
      </c>
      <c r="H6" s="16" t="n">
        <v>16</v>
      </c>
      <c r="I6" s="16" t="n">
        <v>5</v>
      </c>
      <c r="J6" s="17" t="n">
        <v>1</v>
      </c>
      <c r="K6" s="15" t="n">
        <v>0</v>
      </c>
      <c r="L6" s="15" t="n">
        <v>0</v>
      </c>
      <c r="M6" s="17"/>
      <c r="N6" s="16" t="n">
        <v>15</v>
      </c>
      <c r="O6" s="16" t="n">
        <v>6</v>
      </c>
      <c r="P6" s="17" t="n">
        <v>1</v>
      </c>
      <c r="Q6" s="17" t="n">
        <v>0</v>
      </c>
      <c r="R6" s="15" t="n">
        <v>0</v>
      </c>
      <c r="S6" s="17"/>
      <c r="T6" s="16" t="n">
        <v>15</v>
      </c>
      <c r="U6" s="16" t="n">
        <v>4</v>
      </c>
      <c r="V6" s="16" t="n">
        <v>1</v>
      </c>
      <c r="W6" s="14" t="n">
        <v>0</v>
      </c>
      <c r="X6" s="15" t="n">
        <v>0</v>
      </c>
      <c r="Y6" s="17"/>
      <c r="Z6" s="16" t="n">
        <v>16</v>
      </c>
      <c r="AA6" s="16" t="n">
        <v>5</v>
      </c>
      <c r="AB6" s="17" t="n">
        <v>1</v>
      </c>
      <c r="AC6" s="17" t="n">
        <v>0</v>
      </c>
      <c r="AD6" s="15" t="n">
        <v>0</v>
      </c>
    </row>
    <row r="7" customFormat="false" ht="15" hidden="false" customHeight="false" outlineLevel="0" collapsed="false">
      <c r="A7" s="12" t="n">
        <v>3</v>
      </c>
      <c r="B7" s="12" t="n">
        <v>103</v>
      </c>
      <c r="C7" s="16" t="n">
        <v>14</v>
      </c>
      <c r="D7" s="16" t="n">
        <v>6</v>
      </c>
      <c r="E7" s="14" t="n">
        <v>0</v>
      </c>
      <c r="F7" s="14" t="n">
        <v>0</v>
      </c>
      <c r="G7" s="14" t="n">
        <v>0</v>
      </c>
      <c r="H7" s="16" t="n">
        <v>11</v>
      </c>
      <c r="I7" s="16" t="n">
        <v>9</v>
      </c>
      <c r="J7" s="17" t="n">
        <v>2</v>
      </c>
      <c r="K7" s="15" t="n">
        <v>0</v>
      </c>
      <c r="L7" s="15" t="n">
        <v>0</v>
      </c>
      <c r="M7" s="17"/>
      <c r="N7" s="16" t="n">
        <v>13</v>
      </c>
      <c r="O7" s="16" t="n">
        <v>4</v>
      </c>
      <c r="P7" s="16" t="n">
        <v>2</v>
      </c>
      <c r="Q7" s="16" t="n">
        <v>1</v>
      </c>
      <c r="R7" s="15" t="n">
        <v>0</v>
      </c>
      <c r="S7" s="17"/>
      <c r="T7" s="16" t="n">
        <v>12</v>
      </c>
      <c r="U7" s="16" t="n">
        <v>6</v>
      </c>
      <c r="V7" s="16" t="n">
        <v>2</v>
      </c>
      <c r="W7" s="14" t="n">
        <v>0</v>
      </c>
      <c r="X7" s="15" t="n">
        <v>0</v>
      </c>
      <c r="Y7" s="17"/>
      <c r="Z7" s="16" t="n">
        <v>8</v>
      </c>
      <c r="AA7" s="16" t="n">
        <v>10</v>
      </c>
      <c r="AB7" s="16" t="n">
        <v>2</v>
      </c>
      <c r="AC7" s="17" t="n">
        <v>0</v>
      </c>
      <c r="AD7" s="15" t="n">
        <v>0</v>
      </c>
    </row>
    <row r="8" customFormat="false" ht="15" hidden="false" customHeight="false" outlineLevel="0" collapsed="false">
      <c r="A8" s="12" t="n">
        <v>4</v>
      </c>
      <c r="B8" s="12" t="n">
        <v>104</v>
      </c>
      <c r="C8" s="16" t="n">
        <v>9</v>
      </c>
      <c r="D8" s="16" t="n">
        <v>9</v>
      </c>
      <c r="E8" s="16" t="n">
        <v>3</v>
      </c>
      <c r="F8" s="17" t="n">
        <v>1</v>
      </c>
      <c r="G8" s="17" t="n">
        <v>0</v>
      </c>
      <c r="H8" s="16" t="n">
        <v>9</v>
      </c>
      <c r="I8" s="16" t="n">
        <v>10</v>
      </c>
      <c r="J8" s="16" t="n">
        <v>1</v>
      </c>
      <c r="K8" s="16" t="n">
        <v>1</v>
      </c>
      <c r="L8" s="15" t="n">
        <v>0</v>
      </c>
      <c r="M8" s="17"/>
      <c r="N8" s="16" t="n">
        <v>9</v>
      </c>
      <c r="O8" s="16" t="n">
        <v>9</v>
      </c>
      <c r="P8" s="16" t="n">
        <v>2</v>
      </c>
      <c r="Q8" s="18" t="n">
        <v>0</v>
      </c>
      <c r="R8" s="16" t="n">
        <v>1</v>
      </c>
      <c r="S8" s="17"/>
      <c r="T8" s="16" t="n">
        <v>9</v>
      </c>
      <c r="U8" s="16" t="n">
        <v>8</v>
      </c>
      <c r="V8" s="16" t="n">
        <v>3</v>
      </c>
      <c r="W8" s="14" t="n">
        <v>0</v>
      </c>
      <c r="X8" s="16" t="n">
        <v>1</v>
      </c>
      <c r="Y8" s="17"/>
      <c r="Z8" s="16" t="n">
        <v>7</v>
      </c>
      <c r="AA8" s="16" t="n">
        <v>7</v>
      </c>
      <c r="AB8" s="16" t="n">
        <v>6</v>
      </c>
      <c r="AC8" s="17" t="n">
        <v>0</v>
      </c>
      <c r="AD8" s="16" t="n">
        <v>1</v>
      </c>
    </row>
    <row r="9" customFormat="false" ht="15" hidden="false" customHeight="false" outlineLevel="0" collapsed="false">
      <c r="A9" s="12" t="n">
        <v>5</v>
      </c>
      <c r="B9" s="12" t="n">
        <v>109</v>
      </c>
      <c r="C9" s="16" t="n">
        <v>18</v>
      </c>
      <c r="D9" s="16" t="n">
        <v>4</v>
      </c>
      <c r="E9" s="16" t="n">
        <v>0</v>
      </c>
      <c r="F9" s="16" t="n">
        <v>0</v>
      </c>
      <c r="G9" s="17" t="n">
        <v>0</v>
      </c>
      <c r="H9" s="16" t="n">
        <v>11</v>
      </c>
      <c r="I9" s="16" t="n">
        <v>4</v>
      </c>
      <c r="J9" s="16" t="n">
        <v>1</v>
      </c>
      <c r="K9" s="16" t="n">
        <v>1</v>
      </c>
      <c r="L9" s="15" t="n">
        <v>0</v>
      </c>
      <c r="M9" s="17"/>
      <c r="N9" s="16" t="n">
        <v>9</v>
      </c>
      <c r="O9" s="16" t="n">
        <v>5</v>
      </c>
      <c r="P9" s="16" t="n">
        <v>2</v>
      </c>
      <c r="Q9" s="16" t="n">
        <v>1</v>
      </c>
      <c r="R9" s="17" t="n">
        <v>0</v>
      </c>
      <c r="S9" s="17"/>
      <c r="T9" s="16" t="n">
        <v>9</v>
      </c>
      <c r="U9" s="16" t="n">
        <v>2</v>
      </c>
      <c r="V9" s="16" t="n">
        <v>6</v>
      </c>
      <c r="W9" s="14" t="n">
        <v>0</v>
      </c>
      <c r="X9" s="17" t="n">
        <v>0</v>
      </c>
      <c r="Y9" s="17"/>
      <c r="Z9" s="16" t="n">
        <v>9</v>
      </c>
      <c r="AA9" s="16" t="n">
        <v>3</v>
      </c>
      <c r="AB9" s="16" t="n">
        <v>5</v>
      </c>
      <c r="AC9" s="17" t="n">
        <v>0</v>
      </c>
      <c r="AD9" s="17" t="n">
        <v>0</v>
      </c>
    </row>
    <row r="10" customFormat="false" ht="15" hidden="false" customHeight="false" outlineLevel="0" collapsed="false">
      <c r="A10" s="12" t="n">
        <v>6</v>
      </c>
      <c r="B10" s="12" t="n">
        <v>201</v>
      </c>
      <c r="C10" s="16" t="n">
        <v>14</v>
      </c>
      <c r="D10" s="16" t="n">
        <v>6</v>
      </c>
      <c r="E10" s="17" t="n">
        <v>0</v>
      </c>
      <c r="F10" s="17" t="n">
        <v>0</v>
      </c>
      <c r="G10" s="17" t="n">
        <v>0</v>
      </c>
      <c r="H10" s="16" t="n">
        <v>15</v>
      </c>
      <c r="I10" s="16" t="n">
        <v>5</v>
      </c>
      <c r="J10" s="17" t="n">
        <v>2</v>
      </c>
      <c r="K10" s="17" t="n">
        <v>0</v>
      </c>
      <c r="L10" s="15" t="n">
        <v>0</v>
      </c>
      <c r="M10" s="17"/>
      <c r="N10" s="16" t="n">
        <v>10</v>
      </c>
      <c r="O10" s="16" t="n">
        <v>4</v>
      </c>
      <c r="P10" s="16" t="n">
        <v>6</v>
      </c>
      <c r="Q10" s="17" t="n">
        <v>0</v>
      </c>
      <c r="R10" s="17" t="n">
        <v>0</v>
      </c>
      <c r="S10" s="17"/>
      <c r="T10" s="16" t="n">
        <v>14</v>
      </c>
      <c r="U10" s="16" t="n">
        <v>4</v>
      </c>
      <c r="V10" s="16" t="n">
        <v>2</v>
      </c>
      <c r="W10" s="14" t="n">
        <v>0</v>
      </c>
      <c r="X10" s="17" t="n">
        <v>0</v>
      </c>
      <c r="Y10" s="17"/>
      <c r="Z10" s="16" t="n">
        <v>11</v>
      </c>
      <c r="AA10" s="16" t="n">
        <v>5</v>
      </c>
      <c r="AB10" s="16" t="n">
        <v>4</v>
      </c>
      <c r="AC10" s="17" t="n">
        <v>0</v>
      </c>
      <c r="AD10" s="17" t="n">
        <v>0</v>
      </c>
    </row>
    <row r="11" customFormat="false" ht="15" hidden="false" customHeight="false" outlineLevel="0" collapsed="false">
      <c r="A11" s="12" t="n">
        <v>7</v>
      </c>
      <c r="B11" s="12" t="n">
        <v>202</v>
      </c>
      <c r="C11" s="16" t="n">
        <v>22</v>
      </c>
      <c r="D11" s="16" t="n">
        <v>2</v>
      </c>
      <c r="E11" s="17" t="n">
        <v>0</v>
      </c>
      <c r="F11" s="17" t="n">
        <v>0</v>
      </c>
      <c r="G11" s="17" t="n">
        <v>0</v>
      </c>
      <c r="H11" s="16" t="n">
        <v>19</v>
      </c>
      <c r="I11" s="16" t="n">
        <v>3</v>
      </c>
      <c r="J11" s="17" t="n">
        <v>0</v>
      </c>
      <c r="K11" s="17" t="n">
        <v>0</v>
      </c>
      <c r="L11" s="15" t="n">
        <v>0</v>
      </c>
      <c r="M11" s="17"/>
      <c r="N11" s="16" t="n">
        <v>15</v>
      </c>
      <c r="O11" s="16" t="n">
        <v>6</v>
      </c>
      <c r="P11" s="16" t="n">
        <v>1</v>
      </c>
      <c r="Q11" s="16" t="n">
        <v>1</v>
      </c>
      <c r="R11" s="16" t="n">
        <v>1</v>
      </c>
      <c r="S11" s="17"/>
      <c r="T11" s="16" t="n">
        <v>16</v>
      </c>
      <c r="U11" s="16" t="n">
        <v>4</v>
      </c>
      <c r="V11" s="16" t="n">
        <v>2</v>
      </c>
      <c r="W11" s="16" t="n">
        <v>0</v>
      </c>
      <c r="X11" s="16" t="n">
        <v>2</v>
      </c>
      <c r="Y11" s="17"/>
      <c r="Z11" s="16" t="n">
        <v>14</v>
      </c>
      <c r="AA11" s="16" t="n">
        <v>5</v>
      </c>
      <c r="AB11" s="16" t="n">
        <v>3</v>
      </c>
      <c r="AC11" s="17" t="n">
        <v>0</v>
      </c>
      <c r="AD11" s="16" t="n">
        <v>2</v>
      </c>
    </row>
    <row r="12" customFormat="false" ht="15" hidden="false" customHeight="false" outlineLevel="0" collapsed="false">
      <c r="A12" s="12" t="n">
        <v>8</v>
      </c>
      <c r="B12" s="12" t="n">
        <v>203</v>
      </c>
      <c r="C12" s="19" t="n">
        <v>12</v>
      </c>
      <c r="D12" s="19" t="n">
        <v>8</v>
      </c>
      <c r="E12" s="19" t="n">
        <v>1</v>
      </c>
      <c r="F12" s="18" t="n">
        <v>0</v>
      </c>
      <c r="G12" s="17" t="n">
        <v>0</v>
      </c>
      <c r="H12" s="19" t="n">
        <v>13</v>
      </c>
      <c r="I12" s="19" t="n">
        <v>7</v>
      </c>
      <c r="J12" s="19" t="n">
        <v>1</v>
      </c>
      <c r="K12" s="17" t="n">
        <v>0</v>
      </c>
      <c r="L12" s="15" t="n">
        <v>0</v>
      </c>
      <c r="M12" s="17"/>
      <c r="N12" s="19" t="n">
        <v>8</v>
      </c>
      <c r="O12" s="19" t="n">
        <v>4</v>
      </c>
      <c r="P12" s="19" t="n">
        <v>7</v>
      </c>
      <c r="Q12" s="19" t="n">
        <v>2</v>
      </c>
      <c r="R12" s="17" t="n">
        <v>0</v>
      </c>
      <c r="S12" s="17"/>
      <c r="T12" s="19" t="n">
        <v>7</v>
      </c>
      <c r="U12" s="19" t="n">
        <v>4</v>
      </c>
      <c r="V12" s="19" t="n">
        <v>7</v>
      </c>
      <c r="W12" s="19" t="n">
        <v>3</v>
      </c>
      <c r="X12" s="17" t="n">
        <v>0</v>
      </c>
      <c r="Y12" s="17"/>
      <c r="Z12" s="19" t="n">
        <v>6</v>
      </c>
      <c r="AA12" s="19" t="n">
        <v>5</v>
      </c>
      <c r="AB12" s="19" t="n">
        <v>8</v>
      </c>
      <c r="AC12" s="19" t="n">
        <v>1</v>
      </c>
      <c r="AD12" s="17" t="n">
        <v>0</v>
      </c>
    </row>
    <row r="13" customFormat="false" ht="15" hidden="false" customHeight="false" outlineLevel="0" collapsed="false">
      <c r="A13" s="12" t="n">
        <v>9</v>
      </c>
      <c r="B13" s="12" t="n">
        <v>204</v>
      </c>
      <c r="C13" s="19" t="n">
        <v>10</v>
      </c>
      <c r="D13" s="19" t="n">
        <v>7</v>
      </c>
      <c r="E13" s="18" t="n">
        <v>0</v>
      </c>
      <c r="F13" s="17" t="n">
        <v>0</v>
      </c>
      <c r="G13" s="17" t="n">
        <v>0</v>
      </c>
      <c r="H13" s="19" t="n">
        <v>12</v>
      </c>
      <c r="I13" s="19" t="n">
        <v>5</v>
      </c>
      <c r="J13" s="18" t="n">
        <v>5</v>
      </c>
      <c r="K13" s="17" t="n">
        <v>0</v>
      </c>
      <c r="L13" s="15" t="n">
        <v>0</v>
      </c>
      <c r="M13" s="17"/>
      <c r="N13" s="19" t="n">
        <v>9</v>
      </c>
      <c r="O13" s="19" t="n">
        <v>7</v>
      </c>
      <c r="P13" s="19" t="n">
        <v>1</v>
      </c>
      <c r="Q13" s="17" t="n">
        <v>0</v>
      </c>
      <c r="R13" s="17" t="n">
        <v>0</v>
      </c>
      <c r="S13" s="17"/>
      <c r="T13" s="19" t="n">
        <v>10</v>
      </c>
      <c r="U13" s="19" t="n">
        <v>6</v>
      </c>
      <c r="V13" s="19" t="n">
        <v>1</v>
      </c>
      <c r="W13" s="17" t="n">
        <v>0</v>
      </c>
      <c r="X13" s="17" t="n">
        <v>0</v>
      </c>
      <c r="Y13" s="17"/>
      <c r="Z13" s="19" t="n">
        <v>10</v>
      </c>
      <c r="AA13" s="19" t="n">
        <v>4</v>
      </c>
      <c r="AB13" s="19" t="n">
        <v>3</v>
      </c>
      <c r="AC13" s="17" t="n">
        <v>0</v>
      </c>
      <c r="AD13" s="17" t="n">
        <v>0</v>
      </c>
    </row>
    <row r="14" customFormat="false" ht="15" hidden="false" customHeight="false" outlineLevel="0" collapsed="false">
      <c r="A14" s="12" t="n">
        <v>10</v>
      </c>
      <c r="B14" s="12" t="n">
        <v>209</v>
      </c>
      <c r="C14" s="19" t="n">
        <v>8</v>
      </c>
      <c r="D14" s="19" t="n">
        <v>5</v>
      </c>
      <c r="E14" s="19" t="n">
        <v>1</v>
      </c>
      <c r="F14" s="19" t="n">
        <v>0</v>
      </c>
      <c r="G14" s="17" t="n">
        <v>0</v>
      </c>
      <c r="H14" s="19" t="n">
        <v>8</v>
      </c>
      <c r="I14" s="19" t="n">
        <v>5</v>
      </c>
      <c r="J14" s="19" t="n">
        <v>1</v>
      </c>
      <c r="K14" s="17" t="n">
        <v>0</v>
      </c>
      <c r="L14" s="15" t="n">
        <v>0</v>
      </c>
      <c r="M14" s="17"/>
      <c r="N14" s="19" t="n">
        <v>6</v>
      </c>
      <c r="O14" s="19" t="n">
        <v>4</v>
      </c>
      <c r="P14" s="19" t="n">
        <v>4</v>
      </c>
      <c r="Q14" s="18" t="n">
        <v>0</v>
      </c>
      <c r="R14" s="17" t="n">
        <v>0</v>
      </c>
      <c r="S14" s="17"/>
      <c r="T14" s="19" t="n">
        <v>6</v>
      </c>
      <c r="U14" s="19" t="n">
        <v>3</v>
      </c>
      <c r="V14" s="19" t="n">
        <v>4</v>
      </c>
      <c r="W14" s="19" t="n">
        <v>1</v>
      </c>
      <c r="X14" s="17" t="n">
        <v>0</v>
      </c>
      <c r="Y14" s="17"/>
      <c r="Z14" s="19" t="n">
        <v>5</v>
      </c>
      <c r="AA14" s="19" t="n">
        <v>2</v>
      </c>
      <c r="AB14" s="19" t="n">
        <v>6</v>
      </c>
      <c r="AC14" s="19" t="n">
        <v>1</v>
      </c>
      <c r="AD14" s="17" t="n">
        <v>0</v>
      </c>
    </row>
    <row r="16" s="20" customFormat="true" ht="15" hidden="false" customHeight="false" outlineLevel="0" collapsed="false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24" customFormat="true" ht="15" hidden="false" customHeight="false" outlineLevel="0" collapsed="false"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="24" customFormat="true" ht="15" hidden="false" customHeight="false" outlineLevel="0" collapsed="false"/>
    <row r="52" customFormat="false" ht="15" hidden="false" customHeight="false" outlineLevel="0" collapsed="false">
      <c r="F52" s="27" t="s">
        <v>22</v>
      </c>
      <c r="G52" s="27"/>
      <c r="H52" s="27"/>
      <c r="I52" s="27"/>
      <c r="J52" s="27"/>
      <c r="K52" s="27"/>
      <c r="L52" s="27"/>
      <c r="M52" s="27"/>
      <c r="N52" s="27"/>
      <c r="O52" s="27"/>
    </row>
    <row r="53" customFormat="false" ht="15" hidden="false" customHeight="false" outlineLevel="0" collapsed="false">
      <c r="F53" s="27" t="s">
        <v>23</v>
      </c>
      <c r="G53" s="27"/>
      <c r="H53" s="27"/>
      <c r="I53" s="27"/>
      <c r="J53" s="27"/>
      <c r="K53" s="27"/>
      <c r="L53" s="27"/>
      <c r="M53" s="27"/>
      <c r="N53" s="27"/>
      <c r="O53" s="27"/>
    </row>
    <row r="54" customFormat="false" ht="15" hidden="false" customHeight="false" outlineLevel="0" collapsed="false">
      <c r="F54" s="27" t="s">
        <v>24</v>
      </c>
      <c r="G54" s="27"/>
      <c r="H54" s="27"/>
      <c r="I54" s="27"/>
      <c r="J54" s="27"/>
      <c r="K54" s="27"/>
      <c r="L54" s="27"/>
      <c r="M54" s="27"/>
      <c r="N54" s="27"/>
      <c r="O54" s="27"/>
    </row>
    <row r="55" customFormat="false" ht="15" hidden="false" customHeight="false" outlineLevel="0" collapsed="false">
      <c r="F55" s="27" t="s">
        <v>25</v>
      </c>
      <c r="G55" s="27"/>
      <c r="H55" s="27"/>
      <c r="I55" s="27"/>
      <c r="J55" s="27"/>
      <c r="K55" s="27"/>
      <c r="L55" s="27"/>
      <c r="M55" s="27"/>
      <c r="N55" s="27"/>
      <c r="O55" s="27"/>
    </row>
  </sheetData>
  <mergeCells count="4">
    <mergeCell ref="F52:O52"/>
    <mergeCell ref="F53:O53"/>
    <mergeCell ref="F54:O54"/>
    <mergeCell ref="F55:O5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2019-07-10T05:19:24Z</dcterms:created>
  <dc:creator>hp</dc:creator>
  <dc:description/>
  <dc:language>en-IN</dc:language>
  <cp:lastModifiedBy/>
  <dcterms:modified xsi:type="dcterms:W3CDTF">2019-12-06T23:19:34Z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